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Networkshares/common/Communications/Investor Relations/Återköp/Veckorapporter/33 - 2025/"/>
    </mc:Choice>
  </mc:AlternateContent>
  <xr:revisionPtr revIDLastSave="0" documentId="13_ncr:1_{D1686755-9784-0746-8CE5-B236B54FFF93}" xr6:coauthVersionLast="47" xr6:coauthVersionMax="47" xr10:uidLastSave="{00000000-0000-0000-0000-000000000000}"/>
  <bookViews>
    <workbookView xWindow="55320" yWindow="6620" windowWidth="30240" windowHeight="18880" xr2:uid="{449AB60D-62F5-1944-AA17-FBFE0F50A986}"/>
  </bookViews>
  <sheets>
    <sheet name="Sheet1" sheetId="1" r:id="rId1"/>
  </sheets>
  <externalReferences>
    <externalReference r:id="rId2"/>
    <externalReference r:id="rId3"/>
  </externalReferences>
  <definedNames>
    <definedName name="Query_from_SES_DW_User_2" localSheetId="0" hidden="1">Sheet1!$B$4:$L$772</definedName>
    <definedName name="Query_from_SES_DW_User_2_1" localSheetId="0" hidden="1">Sheet1!#REF!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2" i="1" l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15.08.25_Share Buyback Report_Nordnet.xlsm]Start'!$C$4"/>
      <parameter name="Parameter2" parameterType="cell" cell="'[15.08.25_Share Buyback Report_Nordnet.xlsm]Start'!$C$9"/>
      <parameter name="Parameter3" parameterType="cell" cell="'[15.08.25_Share Buyback Report_Nordnet.xlsm]Start'!$C$10"/>
      <parameter name="Parameter4" parameterType="cell" cell="'[15.08.25_Share Buyback Report_Nordnet.xlsm]Start'!$H$3"/>
      <parameter name="Parameter5" parameterType="cell" cell="'[15.08.25_Share Buyback Report_Nordnet.xlsm]Start'!$C$10"/>
    </parameters>
  </connection>
</connections>
</file>

<file path=xl/sharedStrings.xml><?xml version="1.0" encoding="utf-8"?>
<sst xmlns="http://schemas.openxmlformats.org/spreadsheetml/2006/main" count="6156" uniqueCount="1280">
  <si>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</si>
  <si>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</si>
  <si>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</si>
  <si>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</si>
  <si>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</si>
  <si>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</si>
  <si>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</si>
  <si>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</si>
  <si>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</si>
  <si>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</si>
  <si>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</si>
  <si>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</si>
  <si>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</si>
  <si>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</si>
  <si>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</si>
  <si>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</si>
  <si>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08:03:51</t>
  </si>
  <si>
    <t>14:31:04</t>
  </si>
  <si>
    <t>10:19:10</t>
  </si>
  <si>
    <t>08:26:03</t>
  </si>
  <si>
    <t>16:23:00</t>
  </si>
  <si>
    <t>08:03:38</t>
  </si>
  <si>
    <t>16:16:41</t>
  </si>
  <si>
    <t>15:42:30</t>
  </si>
  <si>
    <t>16:11:57</t>
  </si>
  <si>
    <t>13:27:06</t>
  </si>
  <si>
    <t>12:52:04</t>
  </si>
  <si>
    <t>08:34:56</t>
  </si>
  <si>
    <t>Weekly Individual trade details for week 33:</t>
  </si>
  <si>
    <t>15-Aug-2025</t>
  </si>
  <si>
    <t>16:21:45</t>
  </si>
  <si>
    <t>x8KNrCRVhYl</t>
  </si>
  <si>
    <t>16:21:25</t>
  </si>
  <si>
    <t>x8KNrCRVhwX</t>
  </si>
  <si>
    <t>x8KNrCRVhwZ</t>
  </si>
  <si>
    <t>16:17:44</t>
  </si>
  <si>
    <t>x8KNrCRVK$v</t>
  </si>
  <si>
    <t>16:12:46</t>
  </si>
  <si>
    <t>x8KNrCRVHQK</t>
  </si>
  <si>
    <t>16:07:45</t>
  </si>
  <si>
    <t>x8KNrCRVRs1</t>
  </si>
  <si>
    <t>16:03:24</t>
  </si>
  <si>
    <t>x8KNrCRV73V</t>
  </si>
  <si>
    <t>15:54:27</t>
  </si>
  <si>
    <t>x8KNrCRVCC9</t>
  </si>
  <si>
    <t>15:54:01</t>
  </si>
  <si>
    <t>x8KNrCRVDfe</t>
  </si>
  <si>
    <t>15:50:42</t>
  </si>
  <si>
    <t>x8KNrCRV8wR</t>
  </si>
  <si>
    <t>15:47:46</t>
  </si>
  <si>
    <t>x8KNrCROtKR</t>
  </si>
  <si>
    <t>15:38:38</t>
  </si>
  <si>
    <t>x8KNrCROwGI</t>
  </si>
  <si>
    <t>15:36:17</t>
  </si>
  <si>
    <t>x8KNrCROvSR</t>
  </si>
  <si>
    <t>x8KNrCROvST</t>
  </si>
  <si>
    <t>x8KNrCROvSV</t>
  </si>
  <si>
    <t>15:22:12</t>
  </si>
  <si>
    <t>x8KNrCROKxQ</t>
  </si>
  <si>
    <t>15:22:04</t>
  </si>
  <si>
    <t>x8KNrCROKLe</t>
  </si>
  <si>
    <t>x8KNrCROKLp</t>
  </si>
  <si>
    <t>15:18:07</t>
  </si>
  <si>
    <t>x8KNrCROHKo</t>
  </si>
  <si>
    <t>x8KNrCROHKq</t>
  </si>
  <si>
    <t>x8KNrCROHKs</t>
  </si>
  <si>
    <t>x8KNrCROHKu</t>
  </si>
  <si>
    <t>x8KNrCROHK3</t>
  </si>
  <si>
    <t>x8KNrCROHK5</t>
  </si>
  <si>
    <t>x8KNrCROHKD</t>
  </si>
  <si>
    <t>15:11:30</t>
  </si>
  <si>
    <t>x8KNrCRO70f</t>
  </si>
  <si>
    <t>15:00:10</t>
  </si>
  <si>
    <t>x8KNrCRPtTv</t>
  </si>
  <si>
    <t>14:59:26</t>
  </si>
  <si>
    <t>x8KNrCRPrpe</t>
  </si>
  <si>
    <t>14:53:29</t>
  </si>
  <si>
    <t>x8KNrCRPwFS</t>
  </si>
  <si>
    <t>14:51:03</t>
  </si>
  <si>
    <t>x8KNrCRPcws</t>
  </si>
  <si>
    <t>14:45:46</t>
  </si>
  <si>
    <t>x8KNrCRPleD</t>
  </si>
  <si>
    <t>x8KNrCRPleF</t>
  </si>
  <si>
    <t>x8KNrCRPleH</t>
  </si>
  <si>
    <t>14:34:20</t>
  </si>
  <si>
    <t>x8KNrCRPSyp</t>
  </si>
  <si>
    <t>14:31:23</t>
  </si>
  <si>
    <t>x8KNrCRP6dB</t>
  </si>
  <si>
    <t>14:10:01</t>
  </si>
  <si>
    <t>x8KNrCRQwwJ</t>
  </si>
  <si>
    <t>x8KNrCRQwwL</t>
  </si>
  <si>
    <t>14:01:49</t>
  </si>
  <si>
    <t>x8KNrCRQWce</t>
  </si>
  <si>
    <t>13:43:02</t>
  </si>
  <si>
    <t>x8KNrCRQTX6</t>
  </si>
  <si>
    <t>x8KNrCRQTX8</t>
  </si>
  <si>
    <t>13:38:30</t>
  </si>
  <si>
    <t>x8KNrCRQ6rG</t>
  </si>
  <si>
    <t>13:11:36</t>
  </si>
  <si>
    <t>x8KNrCRRwHE</t>
  </si>
  <si>
    <t>x8KNrCRRwHG</t>
  </si>
  <si>
    <t>13:08:47</t>
  </si>
  <si>
    <t>x8KNrCRRvPg</t>
  </si>
  <si>
    <t>x8KNrCRRvPi</t>
  </si>
  <si>
    <t>13:02:53</t>
  </si>
  <si>
    <t>x8KNrCRRWkI</t>
  </si>
  <si>
    <t>12:57:58</t>
  </si>
  <si>
    <t>x8KNrCRRjdQ</t>
  </si>
  <si>
    <t>x8KNrCRRjdS</t>
  </si>
  <si>
    <t>x8KNrCRRNZ9</t>
  </si>
  <si>
    <t>12:47:09</t>
  </si>
  <si>
    <t>x8KNrCRRJNH</t>
  </si>
  <si>
    <t>12:44:12</t>
  </si>
  <si>
    <t>x8KNrCRRU$i</t>
  </si>
  <si>
    <t>x8KNrCRRU$k</t>
  </si>
  <si>
    <t>12:33:02</t>
  </si>
  <si>
    <t>x8KNrCRR5Xx</t>
  </si>
  <si>
    <t>12:32:55</t>
  </si>
  <si>
    <t>x8KNrCRR5iq</t>
  </si>
  <si>
    <t>12:23:31</t>
  </si>
  <si>
    <t>x8KNrCRRDIv</t>
  </si>
  <si>
    <t>11:54:50</t>
  </si>
  <si>
    <t>x8KNrCRKWHF</t>
  </si>
  <si>
    <t>x8KNrCRKWGh</t>
  </si>
  <si>
    <t>x8KNrCRKWGj</t>
  </si>
  <si>
    <t>11:53:55</t>
  </si>
  <si>
    <t>x8KNrCRKXCh</t>
  </si>
  <si>
    <t>11:26:23</t>
  </si>
  <si>
    <t>x8KNrCRK6xh</t>
  </si>
  <si>
    <t>11:08:16</t>
  </si>
  <si>
    <t>x8KNrCRLql6</t>
  </si>
  <si>
    <t>x8KNrCRLqlD</t>
  </si>
  <si>
    <t>11:01:49</t>
  </si>
  <si>
    <t>x8KNrCRL@8O</t>
  </si>
  <si>
    <t>10:53:05</t>
  </si>
  <si>
    <t>x8KNrCRLbdK</t>
  </si>
  <si>
    <t>x8KNrCRLbdM</t>
  </si>
  <si>
    <t>10:48:33</t>
  </si>
  <si>
    <t>x8KNrCRLkg9</t>
  </si>
  <si>
    <t>x8KNrCRLkgB</t>
  </si>
  <si>
    <t>x8KNrCRLkgD</t>
  </si>
  <si>
    <t>10:41:17</t>
  </si>
  <si>
    <t>x8KNrCRLe6L</t>
  </si>
  <si>
    <t>10:31:59</t>
  </si>
  <si>
    <t>x8KNrCRLHky</t>
  </si>
  <si>
    <t>x8KNrCRLHk7</t>
  </si>
  <si>
    <t>10:24:34</t>
  </si>
  <si>
    <t>x8KNrCRLRPr</t>
  </si>
  <si>
    <t>10:08:52</t>
  </si>
  <si>
    <t>x8KNrCRLADb</t>
  </si>
  <si>
    <t>10:08:50</t>
  </si>
  <si>
    <t>x8KNrCRLACu</t>
  </si>
  <si>
    <t>09:53:34</t>
  </si>
  <si>
    <t>x8KNrCRMwxK</t>
  </si>
  <si>
    <t>09:53:08</t>
  </si>
  <si>
    <t>x8KNrCRMwJg</t>
  </si>
  <si>
    <t>09:51:21</t>
  </si>
  <si>
    <t>x8KNrCRMuFL</t>
  </si>
  <si>
    <t>09:46:50</t>
  </si>
  <si>
    <t>x8KNrCRMbIT</t>
  </si>
  <si>
    <t>09:46:23</t>
  </si>
  <si>
    <t>x8KNrCRMYsU</t>
  </si>
  <si>
    <t>09:29:54</t>
  </si>
  <si>
    <t>x8KNrCRMJGO</t>
  </si>
  <si>
    <t>09:26:45</t>
  </si>
  <si>
    <t>x8KNrCRMVck</t>
  </si>
  <si>
    <t>09:25:38</t>
  </si>
  <si>
    <t>x8KNrCRMSZU</t>
  </si>
  <si>
    <t>09:24:35</t>
  </si>
  <si>
    <t>x8KNrCRMTgM</t>
  </si>
  <si>
    <t>x8KNrCRMTgO</t>
  </si>
  <si>
    <t>09:21:04</t>
  </si>
  <si>
    <t>x8KNrCRMOD2</t>
  </si>
  <si>
    <t>x8KNrCRMOD4</t>
  </si>
  <si>
    <t>09:00:59</t>
  </si>
  <si>
    <t>x8KNrCRNoqJ</t>
  </si>
  <si>
    <t>09:00:18</t>
  </si>
  <si>
    <t>x8KNrCRNpd9</t>
  </si>
  <si>
    <t>08:54:05</t>
  </si>
  <si>
    <t>x8KNrCRNwCX</t>
  </si>
  <si>
    <t>08:52:11</t>
  </si>
  <si>
    <t>x8KNrCRNu7u</t>
  </si>
  <si>
    <t>08:45:49</t>
  </si>
  <si>
    <t>x8KNrCRNZV@</t>
  </si>
  <si>
    <t>08:41:48</t>
  </si>
  <si>
    <t>x8KNrCRNi8x</t>
  </si>
  <si>
    <t>08:37:39</t>
  </si>
  <si>
    <t>x8KNrCRNeN4</t>
  </si>
  <si>
    <t>08:29:34</t>
  </si>
  <si>
    <t>x8KNrCRNUq$</t>
  </si>
  <si>
    <t>08:27:04</t>
  </si>
  <si>
    <t>x8KNrCRNS90</t>
  </si>
  <si>
    <t>08:17:43</t>
  </si>
  <si>
    <t>x8KNrCRN2np</t>
  </si>
  <si>
    <t>08:15:11</t>
  </si>
  <si>
    <t>x8KNrCRN0lt</t>
  </si>
  <si>
    <t>x8KNrCRN0ly</t>
  </si>
  <si>
    <t>x8KNrCRN0l@</t>
  </si>
  <si>
    <t>08:08:22</t>
  </si>
  <si>
    <t>x8KNrCRNDvY</t>
  </si>
  <si>
    <t>08:07:04</t>
  </si>
  <si>
    <t>x8KNrCRNA3v</t>
  </si>
  <si>
    <t>08:05:11</t>
  </si>
  <si>
    <t>x8KNrCRN8Wg</t>
  </si>
  <si>
    <t>08:03:47</t>
  </si>
  <si>
    <t>x8KNrCRN9xh</t>
  </si>
  <si>
    <t>08:02:31</t>
  </si>
  <si>
    <t>x8KNrCRGs0F</t>
  </si>
  <si>
    <t>x8KNrCRGs0H</t>
  </si>
  <si>
    <t>14-Aug-2025</t>
  </si>
  <si>
    <t>16:20:11</t>
  </si>
  <si>
    <t>x8KNr67m9oJ</t>
  </si>
  <si>
    <t>x8KNr67m9oL</t>
  </si>
  <si>
    <t>16:19:25</t>
  </si>
  <si>
    <t>x8KNr67nssQ</t>
  </si>
  <si>
    <t>x8KNr67nssS</t>
  </si>
  <si>
    <t>x8KNr67nssU</t>
  </si>
  <si>
    <t>16:18:30</t>
  </si>
  <si>
    <t>x8KNr67nt4p</t>
  </si>
  <si>
    <t>16:16:24</t>
  </si>
  <si>
    <t>x8KNr67noYP</t>
  </si>
  <si>
    <t>x8KNr67noYT</t>
  </si>
  <si>
    <t>x8KNr67nojb</t>
  </si>
  <si>
    <t>x8KNr67nojX</t>
  </si>
  <si>
    <t>x8KNr67nojZ</t>
  </si>
  <si>
    <t>x8KNr67noYV</t>
  </si>
  <si>
    <t>16:02:02</t>
  </si>
  <si>
    <t>x8KNr67nXyw</t>
  </si>
  <si>
    <t>16:01:16</t>
  </si>
  <si>
    <t>x8KNr67nk$E</t>
  </si>
  <si>
    <t>15:59:48</t>
  </si>
  <si>
    <t>x8KNr67njdD</t>
  </si>
  <si>
    <t>x8KNr67njdF</t>
  </si>
  <si>
    <t>x8KNr67njdH</t>
  </si>
  <si>
    <t>x8KNr67njdJ</t>
  </si>
  <si>
    <t>x8KNr67njdL</t>
  </si>
  <si>
    <t>15:56:16</t>
  </si>
  <si>
    <t>x8KNr67nMjm</t>
  </si>
  <si>
    <t>x8KNr67nMjo</t>
  </si>
  <si>
    <t>x8KNr67nMjq</t>
  </si>
  <si>
    <t>15:54:02</t>
  </si>
  <si>
    <t>x8KNr67nLad</t>
  </si>
  <si>
    <t>x8KNr67nLaf</t>
  </si>
  <si>
    <t>15:49:21</t>
  </si>
  <si>
    <t>x8KNr67nSYT</t>
  </si>
  <si>
    <t>15:47:53</t>
  </si>
  <si>
    <t>x8KNr67nQ6K</t>
  </si>
  <si>
    <t>15:46:14</t>
  </si>
  <si>
    <t>x8KNr67nPcC</t>
  </si>
  <si>
    <t>15:44:35</t>
  </si>
  <si>
    <t>x8KNr67n71n</t>
  </si>
  <si>
    <t>15:42:56</t>
  </si>
  <si>
    <t>x8KNr67n5G4</t>
  </si>
  <si>
    <t>15:41:39</t>
  </si>
  <si>
    <t>x8KNr67n3wK</t>
  </si>
  <si>
    <t>15:40:22</t>
  </si>
  <si>
    <t>x8KNr67n1gV</t>
  </si>
  <si>
    <t>x8KNr67n1rW</t>
  </si>
  <si>
    <t>15:39:05</t>
  </si>
  <si>
    <t>x8KNr67nFb7</t>
  </si>
  <si>
    <t>15:37:26</t>
  </si>
  <si>
    <t>x8KNr67nCOC</t>
  </si>
  <si>
    <t>x8KNr67nCOE</t>
  </si>
  <si>
    <t>15:35:16</t>
  </si>
  <si>
    <t>x8KNr67nBGV</t>
  </si>
  <si>
    <t>15:30:03</t>
  </si>
  <si>
    <t>x8KNr67opjB</t>
  </si>
  <si>
    <t>15:24:14</t>
  </si>
  <si>
    <t>x8KNr67owQV</t>
  </si>
  <si>
    <t>x8KNr67oxbX</t>
  </si>
  <si>
    <t>15:14:11</t>
  </si>
  <si>
    <t>x8KNr67ojI9</t>
  </si>
  <si>
    <t>15:14:05</t>
  </si>
  <si>
    <t>x8KNr67ogjW</t>
  </si>
  <si>
    <t>x8KNr67ogjY</t>
  </si>
  <si>
    <t>x8KNr67ogjA</t>
  </si>
  <si>
    <t>x8KNr67ogjC</t>
  </si>
  <si>
    <t>x8KNr67ogjE</t>
  </si>
  <si>
    <t>15:12:26</t>
  </si>
  <si>
    <t>x8KNr67oeGP</t>
  </si>
  <si>
    <t>15:02:16</t>
  </si>
  <si>
    <t>x8KNr67oRTv</t>
  </si>
  <si>
    <t>14:53:43</t>
  </si>
  <si>
    <t>x8KNr67oCxe</t>
  </si>
  <si>
    <t>14:26:30</t>
  </si>
  <si>
    <t>x8KNr67pNyk</t>
  </si>
  <si>
    <t>14:21:42</t>
  </si>
  <si>
    <t>x8KNr67pHa0</t>
  </si>
  <si>
    <t>14:21:38</t>
  </si>
  <si>
    <t>x8KNr67pHYX</t>
  </si>
  <si>
    <t>14:21:36</t>
  </si>
  <si>
    <t>x8KNr67pHly</t>
  </si>
  <si>
    <t>14:21:35</t>
  </si>
  <si>
    <t>x8KNr67pHrh</t>
  </si>
  <si>
    <t>14:19:13</t>
  </si>
  <si>
    <t>x8KNr67pVOf</t>
  </si>
  <si>
    <t>14:15:24</t>
  </si>
  <si>
    <t>x8KNr67pOHE</t>
  </si>
  <si>
    <t>14:05:17</t>
  </si>
  <si>
    <t>x8KNr67pClC</t>
  </si>
  <si>
    <t>14:03:36</t>
  </si>
  <si>
    <t>x8KNr67pDOG</t>
  </si>
  <si>
    <t>14:03:32</t>
  </si>
  <si>
    <t>x8KNr67pAjv</t>
  </si>
  <si>
    <t>14:03:27</t>
  </si>
  <si>
    <t>x8KNr67pAqF</t>
  </si>
  <si>
    <t>x8KNr67pAqH</t>
  </si>
  <si>
    <t>13:51:49</t>
  </si>
  <si>
    <t>x8KNr67i@TF</t>
  </si>
  <si>
    <t>13:50:23</t>
  </si>
  <si>
    <t>x8KNr67iyKz</t>
  </si>
  <si>
    <t>13:50:22</t>
  </si>
  <si>
    <t>x8KNr67iyKP</t>
  </si>
  <si>
    <t>x8KNr67iyKR</t>
  </si>
  <si>
    <t>13:49:04</t>
  </si>
  <si>
    <t>x8KNr67iwfe</t>
  </si>
  <si>
    <t>x8KNr67iwf@</t>
  </si>
  <si>
    <t>x8KNr67iwf0</t>
  </si>
  <si>
    <t>13:38:11</t>
  </si>
  <si>
    <t>x8KNr67iXUa</t>
  </si>
  <si>
    <t>13:31:04</t>
  </si>
  <si>
    <t>x8KNr67iMCc</t>
  </si>
  <si>
    <t>x8KNr67iMCe</t>
  </si>
  <si>
    <t>x8KNr67iJhi</t>
  </si>
  <si>
    <t>x8KNr67iJhk</t>
  </si>
  <si>
    <t>13:24:04</t>
  </si>
  <si>
    <t>x8KNr67iUun</t>
  </si>
  <si>
    <t>13:05:00</t>
  </si>
  <si>
    <t>x8KNr67iCDY</t>
  </si>
  <si>
    <t>13:04:02</t>
  </si>
  <si>
    <t>x8KNr67iD66</t>
  </si>
  <si>
    <t>x8KNr67iD6A</t>
  </si>
  <si>
    <t>x8KNr67iD6C</t>
  </si>
  <si>
    <t>x8KNr67iD6E</t>
  </si>
  <si>
    <t>12:58:40</t>
  </si>
  <si>
    <t>x8KNr67jte9</t>
  </si>
  <si>
    <t>12:57:41</t>
  </si>
  <si>
    <t>x8KNr67jqrN</t>
  </si>
  <si>
    <t>x8KNr67jqrP</t>
  </si>
  <si>
    <t>12:53:42</t>
  </si>
  <si>
    <t>x8KNr67jmyT</t>
  </si>
  <si>
    <t>12:50:39</t>
  </si>
  <si>
    <t>x8KNr67j@IL</t>
  </si>
  <si>
    <t>12:37:01</t>
  </si>
  <si>
    <t>x8KNr67jY14</t>
  </si>
  <si>
    <t>x8KNr67jY16</t>
  </si>
  <si>
    <t>12:36:20</t>
  </si>
  <si>
    <t>x8KNr67jZYF</t>
  </si>
  <si>
    <t>x8KNr67jZYH</t>
  </si>
  <si>
    <t>12:34:37</t>
  </si>
  <si>
    <t>x8KNr67jWvU</t>
  </si>
  <si>
    <t>12:26:32</t>
  </si>
  <si>
    <t>x8KNr67jebS</t>
  </si>
  <si>
    <t>12:24:08</t>
  </si>
  <si>
    <t>x8KNr67jMYv</t>
  </si>
  <si>
    <t>12:21:54</t>
  </si>
  <si>
    <t>x8KNr67jKWa</t>
  </si>
  <si>
    <t>12:21:35</t>
  </si>
  <si>
    <t>x8KNr67jKs1</t>
  </si>
  <si>
    <t>x8KNr67jKs4</t>
  </si>
  <si>
    <t>x8KNr67jKs6</t>
  </si>
  <si>
    <t>x8KNr67jKs8</t>
  </si>
  <si>
    <t>x8KNr67jKsA</t>
  </si>
  <si>
    <t>x8KNr67jKsC</t>
  </si>
  <si>
    <t>12:17:39</t>
  </si>
  <si>
    <t>x8KNr67jJSt</t>
  </si>
  <si>
    <t>x8KNr67jJSv</t>
  </si>
  <si>
    <t>12:14:24</t>
  </si>
  <si>
    <t>x8KNr67jUIv</t>
  </si>
  <si>
    <t>x8KNr67jUIx</t>
  </si>
  <si>
    <t>11:59:57</t>
  </si>
  <si>
    <t>x8KNr67j1je</t>
  </si>
  <si>
    <t>11:55:56</t>
  </si>
  <si>
    <t>x8KNr67jC2v</t>
  </si>
  <si>
    <t>11:55:46</t>
  </si>
  <si>
    <t>x8KNr67jC8N</t>
  </si>
  <si>
    <t>11:53:56</t>
  </si>
  <si>
    <t>x8KNr67jAqO</t>
  </si>
  <si>
    <t>x8KNr67jAqQ</t>
  </si>
  <si>
    <t>x8KNr67jAqS</t>
  </si>
  <si>
    <t>11:44:13</t>
  </si>
  <si>
    <t>x8KNr67komL</t>
  </si>
  <si>
    <t>x8KNr67komN</t>
  </si>
  <si>
    <t>11:43:28</t>
  </si>
  <si>
    <t>x8KNr67koUw</t>
  </si>
  <si>
    <t>x8KNr67koUy</t>
  </si>
  <si>
    <t>11:43:14</t>
  </si>
  <si>
    <t>x8KNr67kpj6</t>
  </si>
  <si>
    <t>x8KNr67kpj8</t>
  </si>
  <si>
    <t>11:11:20</t>
  </si>
  <si>
    <t>x8KNr67keqj</t>
  </si>
  <si>
    <t>x8KNr67keql</t>
  </si>
  <si>
    <t>x8KNr67keqn</t>
  </si>
  <si>
    <t>11:10:34</t>
  </si>
  <si>
    <t>x8KNr67keGm</t>
  </si>
  <si>
    <t>11:08:47</t>
  </si>
  <si>
    <t>x8KNr67kMer</t>
  </si>
  <si>
    <t>x8KNr67kMet</t>
  </si>
  <si>
    <t>x8KNr67kMev</t>
  </si>
  <si>
    <t>10:57:13</t>
  </si>
  <si>
    <t>x8KNr67kSaz</t>
  </si>
  <si>
    <t>10:51:22</t>
  </si>
  <si>
    <t>x8KNr67kPK8</t>
  </si>
  <si>
    <t>10:45:11</t>
  </si>
  <si>
    <t>x8KNr67k3rm</t>
  </si>
  <si>
    <t>x8KNr67k3ro</t>
  </si>
  <si>
    <t>x8KNr67k3rq</t>
  </si>
  <si>
    <t>10:43:10</t>
  </si>
  <si>
    <t>x8KNr67k1d3</t>
  </si>
  <si>
    <t>10:35:01</t>
  </si>
  <si>
    <t>x8KNr67k8sD</t>
  </si>
  <si>
    <t>x8KNr67k8sG</t>
  </si>
  <si>
    <t>10:31:39</t>
  </si>
  <si>
    <t>x8KNr67ltDL</t>
  </si>
  <si>
    <t>x8KNr67ltDN</t>
  </si>
  <si>
    <t>x8KNr67ltDQ</t>
  </si>
  <si>
    <t>x8KNr67ltDS</t>
  </si>
  <si>
    <t>x8KNr67ltCa</t>
  </si>
  <si>
    <t>x8KNr67ltCY</t>
  </si>
  <si>
    <t>10:21:37</t>
  </si>
  <si>
    <t>x8KNr67lyRK</t>
  </si>
  <si>
    <t>x8KNr67lyRM</t>
  </si>
  <si>
    <t>10:19:22</t>
  </si>
  <si>
    <t>x8KNr67lwS5</t>
  </si>
  <si>
    <t>x8KNr67lwS1</t>
  </si>
  <si>
    <t>x8KNr67lwS3</t>
  </si>
  <si>
    <t>10:13:57</t>
  </si>
  <si>
    <t>x8KNr67ld3W</t>
  </si>
  <si>
    <t>10:13:45</t>
  </si>
  <si>
    <t>x8KNr67ld9$</t>
  </si>
  <si>
    <t>x8KNr67ld91</t>
  </si>
  <si>
    <t>x8KNr67ld9z</t>
  </si>
  <si>
    <t>10:10:48</t>
  </si>
  <si>
    <t>x8KNr67lYyL</t>
  </si>
  <si>
    <t>x8KNr67lYyN</t>
  </si>
  <si>
    <t>10:06:47</t>
  </si>
  <si>
    <t>x8KNr67lXV4</t>
  </si>
  <si>
    <t>x8KNr67lXV6</t>
  </si>
  <si>
    <t>x8KNr67lXV8</t>
  </si>
  <si>
    <t>x8KNr67lXVA</t>
  </si>
  <si>
    <t>10:00:57</t>
  </si>
  <si>
    <t>x8KNr67lgIt</t>
  </si>
  <si>
    <t>09:51:44</t>
  </si>
  <si>
    <t>x8KNr67lIF$</t>
  </si>
  <si>
    <t>x8KNr67lIF1</t>
  </si>
  <si>
    <t>09:45:58</t>
  </si>
  <si>
    <t>x8KNr67lVng</t>
  </si>
  <si>
    <t>x8KNr67lVnk</t>
  </si>
  <si>
    <t>x8KNr67lVnr</t>
  </si>
  <si>
    <t>x8KNr67lVn@</t>
  </si>
  <si>
    <t>09:40:49</t>
  </si>
  <si>
    <t>x8KNr67lRn5</t>
  </si>
  <si>
    <t>x8KNr67lRn7</t>
  </si>
  <si>
    <t>x8KNr67lRn9</t>
  </si>
  <si>
    <t>09:36:27</t>
  </si>
  <si>
    <t>x8KNr67l7aw</t>
  </si>
  <si>
    <t>09:25:34</t>
  </si>
  <si>
    <t>x8KNr67lCXr</t>
  </si>
  <si>
    <t>x8KNr67lCXt</t>
  </si>
  <si>
    <t>09:20:44</t>
  </si>
  <si>
    <t>x8KNr67lBVx</t>
  </si>
  <si>
    <t>09:20:22</t>
  </si>
  <si>
    <t>x8KNr67l8m0</t>
  </si>
  <si>
    <t>x8KNr67l8m2</t>
  </si>
  <si>
    <t>x8KNr67l8m4</t>
  </si>
  <si>
    <t>09:20:20</t>
  </si>
  <si>
    <t>x8KNr67l8p6</t>
  </si>
  <si>
    <t>x8KNr67l8pC</t>
  </si>
  <si>
    <t>09:12:24</t>
  </si>
  <si>
    <t>x8KNr67epoV</t>
  </si>
  <si>
    <t>x8KNr67epzh</t>
  </si>
  <si>
    <t>09:11:58</t>
  </si>
  <si>
    <t>x8KNr67epB0</t>
  </si>
  <si>
    <t>09:06:53</t>
  </si>
  <si>
    <t>x8KNr67eyd2</t>
  </si>
  <si>
    <t>09:04:05</t>
  </si>
  <si>
    <t>x8KNr67ewvM</t>
  </si>
  <si>
    <t>x8KNr67evYI</t>
  </si>
  <si>
    <t>x8KNr67evYK</t>
  </si>
  <si>
    <t>x8KNr67evYM</t>
  </si>
  <si>
    <t>08:58:02</t>
  </si>
  <si>
    <t>x8KNr67edC6</t>
  </si>
  <si>
    <t>x8KNr67edC8</t>
  </si>
  <si>
    <t>x8KNr67edCA</t>
  </si>
  <si>
    <t>08:56:36</t>
  </si>
  <si>
    <t>x8KNr67ea6g</t>
  </si>
  <si>
    <t>x8KNr67ea6i</t>
  </si>
  <si>
    <t>08:53:07</t>
  </si>
  <si>
    <t>x8KNr67eZes</t>
  </si>
  <si>
    <t>x8KNr67eZeu</t>
  </si>
  <si>
    <t>x8KNr67eZew</t>
  </si>
  <si>
    <t>08:49:11</t>
  </si>
  <si>
    <t>x8KNr67ekuJ</t>
  </si>
  <si>
    <t>08:47:13</t>
  </si>
  <si>
    <t>x8KNr67elUo</t>
  </si>
  <si>
    <t>08:45:24</t>
  </si>
  <si>
    <t>x8KNr67ejf8</t>
  </si>
  <si>
    <t>08:43:17</t>
  </si>
  <si>
    <t>x8KNr67egB5</t>
  </si>
  <si>
    <t>08:41:19</t>
  </si>
  <si>
    <t>x8KNr67eeoq</t>
  </si>
  <si>
    <t>x8KNr67eeos</t>
  </si>
  <si>
    <t>08:32:37</t>
  </si>
  <si>
    <t>x8KNr67eJ$q</t>
  </si>
  <si>
    <t>08:32:28</t>
  </si>
  <si>
    <t>x8KNr67eJ5N</t>
  </si>
  <si>
    <t>08:30:47</t>
  </si>
  <si>
    <t>x8KNr67eGLl</t>
  </si>
  <si>
    <t>x8KNr67eGL1</t>
  </si>
  <si>
    <t>08:25:37</t>
  </si>
  <si>
    <t>x8KNr67eTqS</t>
  </si>
  <si>
    <t>08:25:36</t>
  </si>
  <si>
    <t>x8KNr67eTtb</t>
  </si>
  <si>
    <t>08:25:35</t>
  </si>
  <si>
    <t>x8KNr67eTsv</t>
  </si>
  <si>
    <t>08:25:32</t>
  </si>
  <si>
    <t>x8KNr67eTmV</t>
  </si>
  <si>
    <t>08:20:40</t>
  </si>
  <si>
    <t>x8KNr67ePzZ</t>
  </si>
  <si>
    <t>08:15:57</t>
  </si>
  <si>
    <t>x8KNr67e5XE</t>
  </si>
  <si>
    <t>x8KNr67e5XG</t>
  </si>
  <si>
    <t>08:15:54</t>
  </si>
  <si>
    <t>x8KNr67e5WK</t>
  </si>
  <si>
    <t>x8KNr67e5WM</t>
  </si>
  <si>
    <t>08:14:06</t>
  </si>
  <si>
    <t>x8KNr67e20M</t>
  </si>
  <si>
    <t>x8KNr67e20O</t>
  </si>
  <si>
    <t>x8KNr67e20Q</t>
  </si>
  <si>
    <t>08:14:05</t>
  </si>
  <si>
    <t>x8KNr67e23n</t>
  </si>
  <si>
    <t>x8KNr67e23$</t>
  </si>
  <si>
    <t>08:06:20</t>
  </si>
  <si>
    <t>x8KNr67eC@v</t>
  </si>
  <si>
    <t>08:01:36</t>
  </si>
  <si>
    <t>x8KNr67e8Db</t>
  </si>
  <si>
    <t>x8KNr67e8Dd</t>
  </si>
  <si>
    <t>13-Aug-2025</t>
  </si>
  <si>
    <t>x8KNrGoFIoe</t>
  </si>
  <si>
    <t>x8KNrGoFIog</t>
  </si>
  <si>
    <t>16:19:58</t>
  </si>
  <si>
    <t>x8KNrGoFUUL</t>
  </si>
  <si>
    <t>16:18:29</t>
  </si>
  <si>
    <t>x8KNrGoFSPP</t>
  </si>
  <si>
    <t>x8KNrGoFOWJ</t>
  </si>
  <si>
    <t>x8KNrGoFOWL</t>
  </si>
  <si>
    <t>16:13:05</t>
  </si>
  <si>
    <t>x8KNrGoF2Wb</t>
  </si>
  <si>
    <t>16:07:09</t>
  </si>
  <si>
    <t>x8KNrGoFAPS</t>
  </si>
  <si>
    <t>15:57:57</t>
  </si>
  <si>
    <t>x8KNrGo8$2n</t>
  </si>
  <si>
    <t>x8KNrGo8$2p</t>
  </si>
  <si>
    <t>x8KNrGo8$2@</t>
  </si>
  <si>
    <t>15:50:47</t>
  </si>
  <si>
    <t>x8KNrGo8b7S</t>
  </si>
  <si>
    <t>x8KNrGo8b6c</t>
  </si>
  <si>
    <t>15:47:05</t>
  </si>
  <si>
    <t>x8KNrGo8kPv</t>
  </si>
  <si>
    <t>15:42:47</t>
  </si>
  <si>
    <t>x8KNrGo8fBn</t>
  </si>
  <si>
    <t>x8KNrGo8fBo</t>
  </si>
  <si>
    <t>x8KNrGo8fBq</t>
  </si>
  <si>
    <t>15:42:36</t>
  </si>
  <si>
    <t>x8KNrGo8MbS</t>
  </si>
  <si>
    <t>x8KNrGo8MbU</t>
  </si>
  <si>
    <t>x8KNrGo8Mav</t>
  </si>
  <si>
    <t>x8KNrGo8MeU</t>
  </si>
  <si>
    <t>15:27:51</t>
  </si>
  <si>
    <t>x8KNrGo81Ho</t>
  </si>
  <si>
    <t>15:26:59</t>
  </si>
  <si>
    <t>x8KNrGo8F$L</t>
  </si>
  <si>
    <t>x8KNrGo8F$N</t>
  </si>
  <si>
    <t>x8KNrGo8F$P</t>
  </si>
  <si>
    <t>x8KNrGo8F$R</t>
  </si>
  <si>
    <t>15:12:00</t>
  </si>
  <si>
    <t>x8KNrGo9Z1E</t>
  </si>
  <si>
    <t>15:11:51</t>
  </si>
  <si>
    <t>x8KNrGo9ZJW</t>
  </si>
  <si>
    <t>x8KNrGo9ZJb</t>
  </si>
  <si>
    <t>x8KNrGo9ZJi</t>
  </si>
  <si>
    <t>15:09:04</t>
  </si>
  <si>
    <t>x8KNrGo9hi5</t>
  </si>
  <si>
    <t>14:55:36</t>
  </si>
  <si>
    <t>x8KNrGo91nZ</t>
  </si>
  <si>
    <t>x8KNrGo91nb</t>
  </si>
  <si>
    <t>x8KNrGo91nr</t>
  </si>
  <si>
    <t>14:48:21</t>
  </si>
  <si>
    <t>x8KNrGoAmlK</t>
  </si>
  <si>
    <t>14:47:04</t>
  </si>
  <si>
    <t>x8KNrGoA@J$</t>
  </si>
  <si>
    <t>14:45:04</t>
  </si>
  <si>
    <t>x8KNrGoAwo$</t>
  </si>
  <si>
    <t>14:45:02</t>
  </si>
  <si>
    <t>x8KNrGoAwxn</t>
  </si>
  <si>
    <t>14:42:45</t>
  </si>
  <si>
    <t>x8KNrGoAcuy</t>
  </si>
  <si>
    <t>x8KNrGoAcu6</t>
  </si>
  <si>
    <t>14:33:01</t>
  </si>
  <si>
    <t>x8KNrGoAIcC</t>
  </si>
  <si>
    <t>14:30:03</t>
  </si>
  <si>
    <t>x8KNrGoAQEC</t>
  </si>
  <si>
    <t>14:07:15</t>
  </si>
  <si>
    <t>x8KNrGoBwNX</t>
  </si>
  <si>
    <t>14:05:03</t>
  </si>
  <si>
    <t>x8KNrGoBccc</t>
  </si>
  <si>
    <t>14:04:59</t>
  </si>
  <si>
    <t>x8KNrGoBckP</t>
  </si>
  <si>
    <t>x8KNrGoBckR</t>
  </si>
  <si>
    <t>13:58:49</t>
  </si>
  <si>
    <t>x8KNrGoBkGc</t>
  </si>
  <si>
    <t>x8KNrGoBkGe</t>
  </si>
  <si>
    <t>13:51:19</t>
  </si>
  <si>
    <t>x8KNrGoBLdc</t>
  </si>
  <si>
    <t>13:47:34</t>
  </si>
  <si>
    <t>x8KNrGoBH8c</t>
  </si>
  <si>
    <t>x8KNrGoBH8e</t>
  </si>
  <si>
    <t>13:43:49</t>
  </si>
  <si>
    <t>x8KNrGoBQf@</t>
  </si>
  <si>
    <t>13:28:16</t>
  </si>
  <si>
    <t>x8KNrGo4tzE</t>
  </si>
  <si>
    <t>13:25:05</t>
  </si>
  <si>
    <t>x8KNrGo4p8F</t>
  </si>
  <si>
    <t>13:00:44</t>
  </si>
  <si>
    <t>x8KNrGo4JLh</t>
  </si>
  <si>
    <t>13:00:39</t>
  </si>
  <si>
    <t>x8KNrGo4JHt</t>
  </si>
  <si>
    <t>12:49:49</t>
  </si>
  <si>
    <t>x8KNrGo44FK</t>
  </si>
  <si>
    <t>12:44:24</t>
  </si>
  <si>
    <t>x8KNrGo4Fi2</t>
  </si>
  <si>
    <t>12:43:27</t>
  </si>
  <si>
    <t>x8KNrGo4Cg7</t>
  </si>
  <si>
    <t>12:43:24</t>
  </si>
  <si>
    <t>x8KNrGo4CsX</t>
  </si>
  <si>
    <t>x8KNrGo4CsZ</t>
  </si>
  <si>
    <t>12:43:04</t>
  </si>
  <si>
    <t>x8KNrGo4CSU</t>
  </si>
  <si>
    <t>12:39:19</t>
  </si>
  <si>
    <t>x8KNrGo499t</t>
  </si>
  <si>
    <t>12:35:34</t>
  </si>
  <si>
    <t>x8KNrGo5rQ$</t>
  </si>
  <si>
    <t>x8KNrGo5rQ1</t>
  </si>
  <si>
    <t>12:31:49</t>
  </si>
  <si>
    <t>x8KNrGo5@sL</t>
  </si>
  <si>
    <t>12:27:19</t>
  </si>
  <si>
    <t>x8KNrGo5uyX</t>
  </si>
  <si>
    <t>12:03:06</t>
  </si>
  <si>
    <t>x8KNrGo5UL2</t>
  </si>
  <si>
    <t>x8KNrGo5UL4</t>
  </si>
  <si>
    <t>12:01:04</t>
  </si>
  <si>
    <t>x8KNrGo5TCB</t>
  </si>
  <si>
    <t>11:39:30</t>
  </si>
  <si>
    <t>x8KNrGo6nkG</t>
  </si>
  <si>
    <t>11:37:50</t>
  </si>
  <si>
    <t>x8KNrGo6$XP</t>
  </si>
  <si>
    <t>11:37:46</t>
  </si>
  <si>
    <t>x8KNrGo6$jb</t>
  </si>
  <si>
    <t>11:26:34</t>
  </si>
  <si>
    <t>x8KNrGo6Wxb</t>
  </si>
  <si>
    <t>11:24:15</t>
  </si>
  <si>
    <t>x8KNrGo6lz9</t>
  </si>
  <si>
    <t>x8KNrGo6lzB</t>
  </si>
  <si>
    <t>11:18:38</t>
  </si>
  <si>
    <t>x8KNrGo6MkQ</t>
  </si>
  <si>
    <t>11:14:26</t>
  </si>
  <si>
    <t>x8KNrGo6Jli</t>
  </si>
  <si>
    <t>11:11:53</t>
  </si>
  <si>
    <t>x8KNrGo6U1g</t>
  </si>
  <si>
    <t>11:00:21</t>
  </si>
  <si>
    <t>x8KNrGo63qt</t>
  </si>
  <si>
    <t>x8KNrGo63qx</t>
  </si>
  <si>
    <t>10:59:40</t>
  </si>
  <si>
    <t>x8KNrGo60lY</t>
  </si>
  <si>
    <t>10:55:49</t>
  </si>
  <si>
    <t>x8KNrGo6Csv</t>
  </si>
  <si>
    <t>10:52:49</t>
  </si>
  <si>
    <t>x8KNrGo6Bv1</t>
  </si>
  <si>
    <t>10:30:56</t>
  </si>
  <si>
    <t>x8KNrGo7bXO</t>
  </si>
  <si>
    <t>x8KNrGo7bWY</t>
  </si>
  <si>
    <t>10:24:53</t>
  </si>
  <si>
    <t>x8KNrGo7luU</t>
  </si>
  <si>
    <t>10:15:08</t>
  </si>
  <si>
    <t>x8KNrGo7LIW</t>
  </si>
  <si>
    <t>10:10:17</t>
  </si>
  <si>
    <t>x8KNrGo7Vyu</t>
  </si>
  <si>
    <t>10:08:28</t>
  </si>
  <si>
    <t>x8KNrGo7TuZ</t>
  </si>
  <si>
    <t>x8KNrGo7Tuc</t>
  </si>
  <si>
    <t>09:58:49</t>
  </si>
  <si>
    <t>x8KNrGo70P1</t>
  </si>
  <si>
    <t>09:55:42</t>
  </si>
  <si>
    <t>x8KNrGo7C@m</t>
  </si>
  <si>
    <t>09:46:53</t>
  </si>
  <si>
    <t>x8KNrGo0olK</t>
  </si>
  <si>
    <t>09:41:40</t>
  </si>
  <si>
    <t>x8KNrGo0yeM</t>
  </si>
  <si>
    <t>09:38:07</t>
  </si>
  <si>
    <t>x8KNrGo0vc0</t>
  </si>
  <si>
    <t>09:05:04</t>
  </si>
  <si>
    <t>x8KNrGo036g</t>
  </si>
  <si>
    <t>x8KNrGo030f</t>
  </si>
  <si>
    <t>08:58:41</t>
  </si>
  <si>
    <t>x8KNrGo082T</t>
  </si>
  <si>
    <t>x8KNrGo082V</t>
  </si>
  <si>
    <t>08:57:20</t>
  </si>
  <si>
    <t>x8KNrGo1sr9</t>
  </si>
  <si>
    <t>x8KNrGo1srL</t>
  </si>
  <si>
    <t>08:52:30</t>
  </si>
  <si>
    <t>x8KNrGo1mEv</t>
  </si>
  <si>
    <t>08:48:38</t>
  </si>
  <si>
    <t>x8KNrGo1wg$</t>
  </si>
  <si>
    <t>x8KNrGo1wg1</t>
  </si>
  <si>
    <t>x8KNrGo1wg5</t>
  </si>
  <si>
    <t>x8KNrGo1MbB</t>
  </si>
  <si>
    <t>08:30:16</t>
  </si>
  <si>
    <t>x8KNrGo1Ke2</t>
  </si>
  <si>
    <t>x8KNrGo1KeD</t>
  </si>
  <si>
    <t>x8KNrGo1GHJ</t>
  </si>
  <si>
    <t>08:25:26</t>
  </si>
  <si>
    <t>x8KNrGo1GRp</t>
  </si>
  <si>
    <t>x8KNrGo1GRr</t>
  </si>
  <si>
    <t>x8KNrGo1GRt</t>
  </si>
  <si>
    <t>08:21:36</t>
  </si>
  <si>
    <t>x8KNrGo1Suk</t>
  </si>
  <si>
    <t>08:18:40</t>
  </si>
  <si>
    <t>x8KNrGo1Rlu</t>
  </si>
  <si>
    <t>x8KNrGo1Rlw</t>
  </si>
  <si>
    <t>08:16:44</t>
  </si>
  <si>
    <t>x8KNrGo1PeD</t>
  </si>
  <si>
    <t>x8KNrGo1PeF</t>
  </si>
  <si>
    <t>x8KNrGo1PeH</t>
  </si>
  <si>
    <t>08:04:10</t>
  </si>
  <si>
    <t>x8KNrGo1ApD</t>
  </si>
  <si>
    <t>x8KNrGo1AL7</t>
  </si>
  <si>
    <t>08:02:58</t>
  </si>
  <si>
    <t>x8KNrGo1BAp</t>
  </si>
  <si>
    <t>x8KNrGo1BAr</t>
  </si>
  <si>
    <t>x8KNrGo1BAt</t>
  </si>
  <si>
    <t>x8KNrGo1BAx</t>
  </si>
  <si>
    <t>12-Aug-2025</t>
  </si>
  <si>
    <t>16:23:40</t>
  </si>
  <si>
    <t>x8KNrgzOYmC</t>
  </si>
  <si>
    <t>x8KNrgzOYmO</t>
  </si>
  <si>
    <t>16:20:55</t>
  </si>
  <si>
    <t>x8KNrgzOWc$</t>
  </si>
  <si>
    <t>x8KNrgzOWcx</t>
  </si>
  <si>
    <t>x8KNrgzOWcz</t>
  </si>
  <si>
    <t>x8KNrgzOWcR</t>
  </si>
  <si>
    <t>16:19:33</t>
  </si>
  <si>
    <t>x8KNrgzOWPE</t>
  </si>
  <si>
    <t>x8KNrgzOWPJ</t>
  </si>
  <si>
    <t>16:15:27</t>
  </si>
  <si>
    <t>x8KNrgzOlnm</t>
  </si>
  <si>
    <t>x8KNrgzOjqQ</t>
  </si>
  <si>
    <t>x8KNrgzOjqS</t>
  </si>
  <si>
    <t>x8KNrgzOjqU</t>
  </si>
  <si>
    <t>x8KNrgzOjtZ</t>
  </si>
  <si>
    <t>16:10:59</t>
  </si>
  <si>
    <t>x8KNrgzOjAJ</t>
  </si>
  <si>
    <t>16:09:43</t>
  </si>
  <si>
    <t>x8KNrgzOgzA</t>
  </si>
  <si>
    <t>16:03:04</t>
  </si>
  <si>
    <t>x8KNrgzOfbh</t>
  </si>
  <si>
    <t>16:02:54</t>
  </si>
  <si>
    <t>x8KNrgzOfXX</t>
  </si>
  <si>
    <t>16:02:01</t>
  </si>
  <si>
    <t>x8KNrgzOf$c</t>
  </si>
  <si>
    <t>x8KNrgzOf$l</t>
  </si>
  <si>
    <t>15:59:59</t>
  </si>
  <si>
    <t>x8KNrgzOMi@</t>
  </si>
  <si>
    <t>15:56:20</t>
  </si>
  <si>
    <t>x8KNrgzONK9</t>
  </si>
  <si>
    <t>15:53:16</t>
  </si>
  <si>
    <t>x8KNrgzOKQQ</t>
  </si>
  <si>
    <t>15:52:25</t>
  </si>
  <si>
    <t>x8KNrgzOLyH</t>
  </si>
  <si>
    <t>x8KNrgzOLyJ</t>
  </si>
  <si>
    <t>15:45:08</t>
  </si>
  <si>
    <t>x8KNrgzOHsz</t>
  </si>
  <si>
    <t>15:44:09</t>
  </si>
  <si>
    <t>x8KNrgzOHS2</t>
  </si>
  <si>
    <t>15:43:51</t>
  </si>
  <si>
    <t>x8KNrgzOUXp</t>
  </si>
  <si>
    <t>x8KNrgzOUXy</t>
  </si>
  <si>
    <t>x8KNrgzOUX@</t>
  </si>
  <si>
    <t>x8KNrgzOUX4</t>
  </si>
  <si>
    <t>15:42:01</t>
  </si>
  <si>
    <t>x8KNrgzOVqK</t>
  </si>
  <si>
    <t>15:41:57</t>
  </si>
  <si>
    <t>x8KNrgzOVsR</t>
  </si>
  <si>
    <t>15:31:29</t>
  </si>
  <si>
    <t>x8KNrgzOPWY</t>
  </si>
  <si>
    <t>15:26:15</t>
  </si>
  <si>
    <t>x8KNrgzO5kR</t>
  </si>
  <si>
    <t>15:26:01</t>
  </si>
  <si>
    <t>x8KNrgzO5ys</t>
  </si>
  <si>
    <t>15:25:57</t>
  </si>
  <si>
    <t>x8KNrgzO5xd</t>
  </si>
  <si>
    <t>15:12:35</t>
  </si>
  <si>
    <t>x8KNrgzOA3U</t>
  </si>
  <si>
    <t>15:07:56</t>
  </si>
  <si>
    <t>x8KNrgzO92l</t>
  </si>
  <si>
    <t>15:07:37</t>
  </si>
  <si>
    <t>x8KNrgzO9GX</t>
  </si>
  <si>
    <t>15:04:52</t>
  </si>
  <si>
    <t>x8KNrgzPt8E</t>
  </si>
  <si>
    <t>15:04:29</t>
  </si>
  <si>
    <t>x8KNrgzPqbv</t>
  </si>
  <si>
    <t>x8KNrgzPqbx</t>
  </si>
  <si>
    <t>x8KNrgzPqbC</t>
  </si>
  <si>
    <t>15:04:28</t>
  </si>
  <si>
    <t>x8KNrgzPqbJ</t>
  </si>
  <si>
    <t>x8KNrgzPqbM</t>
  </si>
  <si>
    <t>x8KNrgzPqbQ</t>
  </si>
  <si>
    <t>14:56:55</t>
  </si>
  <si>
    <t>x8KNrgzPmG@</t>
  </si>
  <si>
    <t>x8KNrgzPmG0</t>
  </si>
  <si>
    <t>14:46:08</t>
  </si>
  <si>
    <t>x8KNrgzPzAe</t>
  </si>
  <si>
    <t>14:44:39</t>
  </si>
  <si>
    <t>x8KNrgzPwuU</t>
  </si>
  <si>
    <t>14:43:47</t>
  </si>
  <si>
    <t>x8KNrgzPxjq</t>
  </si>
  <si>
    <t>14:41:24</t>
  </si>
  <si>
    <t>x8KNrgzPuFL</t>
  </si>
  <si>
    <t>14:40:03</t>
  </si>
  <si>
    <t>x8KNrgzPv$r</t>
  </si>
  <si>
    <t>14:34:29</t>
  </si>
  <si>
    <t>x8KNrgzPaEz</t>
  </si>
  <si>
    <t>x8KNrgzPZnX</t>
  </si>
  <si>
    <t>x8KNrgzPZsT</t>
  </si>
  <si>
    <t>x8KNrgzPZsV</t>
  </si>
  <si>
    <t>x8KNrgzPZne</t>
  </si>
  <si>
    <t>x8KNrgzPZnl</t>
  </si>
  <si>
    <t>14:12:57</t>
  </si>
  <si>
    <t>x8KNrgzPece</t>
  </si>
  <si>
    <t>14:08:29</t>
  </si>
  <si>
    <t>x8KNrgzPfJa</t>
  </si>
  <si>
    <t>14:07:45</t>
  </si>
  <si>
    <t>x8KNrgzPMjE</t>
  </si>
  <si>
    <t>x8KNrgzPMjT</t>
  </si>
  <si>
    <t>x8KNrgzPMjV</t>
  </si>
  <si>
    <t>14:00:07</t>
  </si>
  <si>
    <t>x8KNrgzPLxj</t>
  </si>
  <si>
    <t>13:55:59</t>
  </si>
  <si>
    <t>x8KNrgzPJi8</t>
  </si>
  <si>
    <t>13:51:13</t>
  </si>
  <si>
    <t>x8KNrgzPHjB</t>
  </si>
  <si>
    <t>x8KNrgzPHjJ</t>
  </si>
  <si>
    <t>13:45:10</t>
  </si>
  <si>
    <t>x8KNrgzPVN7</t>
  </si>
  <si>
    <t>x8KNrgzPVN9</t>
  </si>
  <si>
    <t>13:42:47</t>
  </si>
  <si>
    <t>x8KNrgzPTsV</t>
  </si>
  <si>
    <t>13:20:08</t>
  </si>
  <si>
    <t>x8KNrgzP1Zm</t>
  </si>
  <si>
    <t>13:15:36</t>
  </si>
  <si>
    <t>x8KNrgzPFZG</t>
  </si>
  <si>
    <t>13:13:51</t>
  </si>
  <si>
    <t>x8KNrgzPFB$</t>
  </si>
  <si>
    <t>13:06:00</t>
  </si>
  <si>
    <t>x8KNrgzPBZJ</t>
  </si>
  <si>
    <t>13:00:09</t>
  </si>
  <si>
    <t>x8KNrgzP9no</t>
  </si>
  <si>
    <t>12:59:48</t>
  </si>
  <si>
    <t>x8KNrgzP9wo</t>
  </si>
  <si>
    <t>12:49:57</t>
  </si>
  <si>
    <t>x8KNrgzQq8O</t>
  </si>
  <si>
    <t>x8KNrgzQqLc</t>
  </si>
  <si>
    <t>12:39:00</t>
  </si>
  <si>
    <t>x8KNrgzQmeo</t>
  </si>
  <si>
    <t>12:34:57</t>
  </si>
  <si>
    <t>x8KNrgzQnnH</t>
  </si>
  <si>
    <t>12:31:54</t>
  </si>
  <si>
    <t>x8KNrgzQ@g5</t>
  </si>
  <si>
    <t>12:31:47</t>
  </si>
  <si>
    <t>x8KNrgzQ@r2</t>
  </si>
  <si>
    <t>12:13:55</t>
  </si>
  <si>
    <t>x8KNrgzQx$1</t>
  </si>
  <si>
    <t>12:12:55</t>
  </si>
  <si>
    <t>x8KNrgzQxA5</t>
  </si>
  <si>
    <t>12:09:16</t>
  </si>
  <si>
    <t>x8KNrgzQuBE</t>
  </si>
  <si>
    <t>x8KNrgzQuBG</t>
  </si>
  <si>
    <t>12:03:21</t>
  </si>
  <si>
    <t>x8KNrgzQcxm</t>
  </si>
  <si>
    <t>11:56:45</t>
  </si>
  <si>
    <t>x8KNrgzQa1v</t>
  </si>
  <si>
    <t>11:55:51</t>
  </si>
  <si>
    <t>x8KNrgzQaGf</t>
  </si>
  <si>
    <t>11:52:30</t>
  </si>
  <si>
    <t>x8KNrgzQbJY</t>
  </si>
  <si>
    <t>11:51:01</t>
  </si>
  <si>
    <t>x8KNrgzQYqn</t>
  </si>
  <si>
    <t>11:48:44</t>
  </si>
  <si>
    <t>x8KNrgzQYTP</t>
  </si>
  <si>
    <t>11:40:15</t>
  </si>
  <si>
    <t>x8KNrgzQXun</t>
  </si>
  <si>
    <t>11:34:23</t>
  </si>
  <si>
    <t>x8KNrgzQlzZ</t>
  </si>
  <si>
    <t>11:31:28</t>
  </si>
  <si>
    <t>x8KNrgzQi64</t>
  </si>
  <si>
    <t>11:30:27</t>
  </si>
  <si>
    <t>x8KNrgzQiNW</t>
  </si>
  <si>
    <t>x8KNrgzQiNY</t>
  </si>
  <si>
    <t>x8KNrgzQiNs</t>
  </si>
  <si>
    <t>x8KNrgzQiNu</t>
  </si>
  <si>
    <t>11:05:48</t>
  </si>
  <si>
    <t>x8KNrgzQNMl</t>
  </si>
  <si>
    <t>11:05:37</t>
  </si>
  <si>
    <t>x8KNrgzQNGA</t>
  </si>
  <si>
    <t>11:03:24</t>
  </si>
  <si>
    <t>x8KNrgzQKvc</t>
  </si>
  <si>
    <t>10:59:11</t>
  </si>
  <si>
    <t>x8KNrgzQLEg</t>
  </si>
  <si>
    <t>x8KNrgzQLEi</t>
  </si>
  <si>
    <t>x8KNrgzQLEk</t>
  </si>
  <si>
    <t>10:40:00</t>
  </si>
  <si>
    <t>x8KNrgzQVh2</t>
  </si>
  <si>
    <t>x8KNrgzQVh4</t>
  </si>
  <si>
    <t>x8KNrgzQVh9</t>
  </si>
  <si>
    <t>x8KNrgzQVhB</t>
  </si>
  <si>
    <t>10:29:52</t>
  </si>
  <si>
    <t>x8KNrgzQQTl</t>
  </si>
  <si>
    <t>10:24:27</t>
  </si>
  <si>
    <t>x8KNrgzQO9M</t>
  </si>
  <si>
    <t>x8KNrgzQO9O</t>
  </si>
  <si>
    <t>10:21:15</t>
  </si>
  <si>
    <t>x8KNrgzQPMr</t>
  </si>
  <si>
    <t>10:20:55</t>
  </si>
  <si>
    <t>x8KNrgzQPSi</t>
  </si>
  <si>
    <t>10:17:12</t>
  </si>
  <si>
    <t>x8KNrgzQ7tJ</t>
  </si>
  <si>
    <t>10:14:59</t>
  </si>
  <si>
    <t>x8KNrgzQ4gr</t>
  </si>
  <si>
    <t>10:07:48</t>
  </si>
  <si>
    <t>x8KNrgzQ2vT</t>
  </si>
  <si>
    <t>x8KNrgzQ2vV</t>
  </si>
  <si>
    <t>x8KNrgzQ2uY</t>
  </si>
  <si>
    <t>10:01:57</t>
  </si>
  <si>
    <t>x8KNrgzQ0aB</t>
  </si>
  <si>
    <t>x8KNrgzQ0aD</t>
  </si>
  <si>
    <t>09:59:03</t>
  </si>
  <si>
    <t>x8KNrgzQ0Ix</t>
  </si>
  <si>
    <t>09:57:02</t>
  </si>
  <si>
    <t>x8KNrgzQ156</t>
  </si>
  <si>
    <t>x8KNrgzQ158</t>
  </si>
  <si>
    <t>09:50:08</t>
  </si>
  <si>
    <t>x8KNrgzQFE0</t>
  </si>
  <si>
    <t>09:40:21</t>
  </si>
  <si>
    <t>x8KNrgzQA5z</t>
  </si>
  <si>
    <t>09:33:28</t>
  </si>
  <si>
    <t>x8KNrgzQ8Gj</t>
  </si>
  <si>
    <t>09:26:21</t>
  </si>
  <si>
    <t>x8KNrgzRssf</t>
  </si>
  <si>
    <t>09:21:44</t>
  </si>
  <si>
    <t>x8KNrgzRtl$</t>
  </si>
  <si>
    <t>09:14:58</t>
  </si>
  <si>
    <t>x8KNrgzRqDm</t>
  </si>
  <si>
    <t>09:13:57</t>
  </si>
  <si>
    <t>x8KNrgzRqIy</t>
  </si>
  <si>
    <t>09:13:51</t>
  </si>
  <si>
    <t>x8KNrgzRqSm</t>
  </si>
  <si>
    <t>x8KNrgzRqSu</t>
  </si>
  <si>
    <t>09:07:20</t>
  </si>
  <si>
    <t>x8KNrgzRo4A</t>
  </si>
  <si>
    <t>09:04:38</t>
  </si>
  <si>
    <t>x8KNrgzRpfy</t>
  </si>
  <si>
    <t>08:49:20</t>
  </si>
  <si>
    <t>x8KNrgzR$3L</t>
  </si>
  <si>
    <t>x8KNrgzR$3O</t>
  </si>
  <si>
    <t>x8KNrgzR$3S</t>
  </si>
  <si>
    <t>08:48:12</t>
  </si>
  <si>
    <t>x8KNrgzR$Ud</t>
  </si>
  <si>
    <t>08:47:00</t>
  </si>
  <si>
    <t>x8KNrgzRym1</t>
  </si>
  <si>
    <t>08:40:20</t>
  </si>
  <si>
    <t>x8KNrgzRwsG</t>
  </si>
  <si>
    <t>x8KNrgzRwsI</t>
  </si>
  <si>
    <t>08:38:04</t>
  </si>
  <si>
    <t>x8KNrgzRwUt</t>
  </si>
  <si>
    <t>08:35:25</t>
  </si>
  <si>
    <t>x8KNrgzRxAi</t>
  </si>
  <si>
    <t>x8KNrgzRxAk</t>
  </si>
  <si>
    <t>08:32:55</t>
  </si>
  <si>
    <t>x8KNrgzRu5@</t>
  </si>
  <si>
    <t>x8KNrgzRu50</t>
  </si>
  <si>
    <t>x8KNrgzRu52</t>
  </si>
  <si>
    <t>08:29:08</t>
  </si>
  <si>
    <t>x8KNrgzRvCr</t>
  </si>
  <si>
    <t>x8KNrgzRvCt</t>
  </si>
  <si>
    <t>x8KNrgzRvCv</t>
  </si>
  <si>
    <t>08:21:05</t>
  </si>
  <si>
    <t>x8KNrgzRdBG</t>
  </si>
  <si>
    <t>08:20:35</t>
  </si>
  <si>
    <t>x8KNrgzRdG8</t>
  </si>
  <si>
    <t>08:15:23</t>
  </si>
  <si>
    <t>x8KNrgzRb@7</t>
  </si>
  <si>
    <t>08:11:29</t>
  </si>
  <si>
    <t>x8KNrgzRYDA</t>
  </si>
  <si>
    <t>x8KNrgzRYDC</t>
  </si>
  <si>
    <t>08:08:29</t>
  </si>
  <si>
    <t>x8KNrgzRZrB</t>
  </si>
  <si>
    <t>08:07:00</t>
  </si>
  <si>
    <t>x8KNrgzRZ4F</t>
  </si>
  <si>
    <t>08:06:55</t>
  </si>
  <si>
    <t>x8KNrgzRZ6H</t>
  </si>
  <si>
    <t>08:04:44</t>
  </si>
  <si>
    <t>x8KNrgzRWix</t>
  </si>
  <si>
    <t>08:04:38</t>
  </si>
  <si>
    <t>x8KNrgzRWl9</t>
  </si>
  <si>
    <t>x8KNrgzRW7C</t>
  </si>
  <si>
    <t>x8KNrgzRW7E</t>
  </si>
  <si>
    <t>x8KNrgzRW7G</t>
  </si>
  <si>
    <t>11-Aug-2025</t>
  </si>
  <si>
    <t>16:22:35</t>
  </si>
  <si>
    <t>x8KNrbBjNDL</t>
  </si>
  <si>
    <t>x8KNrbBjNDN</t>
  </si>
  <si>
    <t>x8KNrbBjNDP</t>
  </si>
  <si>
    <t>16:18:58</t>
  </si>
  <si>
    <t>x8KNrbBjLiD</t>
  </si>
  <si>
    <t>16:16:46</t>
  </si>
  <si>
    <t>x8KNrbBjLVO</t>
  </si>
  <si>
    <t>16:15:00</t>
  </si>
  <si>
    <t>x8KNrbBjI2l</t>
  </si>
  <si>
    <t>16:08:31</t>
  </si>
  <si>
    <t>x8KNrbBjGQu</t>
  </si>
  <si>
    <t>x8KNrbBjGQw</t>
  </si>
  <si>
    <t>16:07:20</t>
  </si>
  <si>
    <t>x8KNrbBjHua</t>
  </si>
  <si>
    <t>x8KNrbBjHuc</t>
  </si>
  <si>
    <t>x8KNrbBjHue</t>
  </si>
  <si>
    <t>x8KNrbBjHuW</t>
  </si>
  <si>
    <t>x8KNrbBjHuY</t>
  </si>
  <si>
    <t>16:02:50</t>
  </si>
  <si>
    <t>x8KNrbBjV$J</t>
  </si>
  <si>
    <t>x8KNrbBjV$L</t>
  </si>
  <si>
    <t>15:54:48</t>
  </si>
  <si>
    <t>x8KNrbBjOw3</t>
  </si>
  <si>
    <t>15:54:14</t>
  </si>
  <si>
    <t>x8KNrbBjO9O</t>
  </si>
  <si>
    <t>15:53:59</t>
  </si>
  <si>
    <t>x8KNrbBjOHB</t>
  </si>
  <si>
    <t>15:51:02</t>
  </si>
  <si>
    <t>x8KNrbBj6bJ</t>
  </si>
  <si>
    <t>x8KNrbBj6bL</t>
  </si>
  <si>
    <t>15:44:45</t>
  </si>
  <si>
    <t>x8KNrbBj4vl</t>
  </si>
  <si>
    <t>x8KNrbBj4vv</t>
  </si>
  <si>
    <t>15:44:39</t>
  </si>
  <si>
    <t>x8KNrbBj4xC</t>
  </si>
  <si>
    <t>15:43:10</t>
  </si>
  <si>
    <t>x8KNrbBj5aV</t>
  </si>
  <si>
    <t>x8KNrbBj5dX</t>
  </si>
  <si>
    <t>15:33:53</t>
  </si>
  <si>
    <t>x8KNrbBj1rF</t>
  </si>
  <si>
    <t>15:32:26</t>
  </si>
  <si>
    <t>x8KNrbBj1Q8</t>
  </si>
  <si>
    <t>15:27:26</t>
  </si>
  <si>
    <t>x8KNrbBjCHg</t>
  </si>
  <si>
    <t>x8KNrbBjCHm</t>
  </si>
  <si>
    <t>x8KNrbBjCHv</t>
  </si>
  <si>
    <t>x8KNrbBjDsw</t>
  </si>
  <si>
    <t>15:25:22</t>
  </si>
  <si>
    <t>x8KNrbBjDBV</t>
  </si>
  <si>
    <t>15:08:58</t>
  </si>
  <si>
    <t>x8KNrbBkrmQ</t>
  </si>
  <si>
    <t>15:00:11</t>
  </si>
  <si>
    <t>x8KNrbBk@Hp</t>
  </si>
  <si>
    <t>14:59:41</t>
  </si>
  <si>
    <t>x8KNrbBk$WG</t>
  </si>
  <si>
    <t>14:59:23</t>
  </si>
  <si>
    <t>x8KNrbBk$gn</t>
  </si>
  <si>
    <t>x8KNrbBk$go</t>
  </si>
  <si>
    <t>14:58:19</t>
  </si>
  <si>
    <t>x8KNrbBk$Lp</t>
  </si>
  <si>
    <t>14:56:38</t>
  </si>
  <si>
    <t>x8KNrbBkyus</t>
  </si>
  <si>
    <t>x8KNrbBkyuu</t>
  </si>
  <si>
    <t>14:55:46</t>
  </si>
  <si>
    <t>x8KNrbBkyHJ</t>
  </si>
  <si>
    <t>14:52:49</t>
  </si>
  <si>
    <t>x8KNrbBkwa$</t>
  </si>
  <si>
    <t>x8KNrbBkwa1</t>
  </si>
  <si>
    <t>14:51:01</t>
  </si>
  <si>
    <t>x8KNrbBkwKV</t>
  </si>
  <si>
    <t>x8KNrbBkwNX</t>
  </si>
  <si>
    <t>14:41:34</t>
  </si>
  <si>
    <t>x8KNrbBkdZW</t>
  </si>
  <si>
    <t>14:41:31</t>
  </si>
  <si>
    <t>x8KNrbBkdY2</t>
  </si>
  <si>
    <t>14:41:29</t>
  </si>
  <si>
    <t>x8KNrbBkdYJ</t>
  </si>
  <si>
    <t>14:40:38</t>
  </si>
  <si>
    <t>x8KNrbBkd4i</t>
  </si>
  <si>
    <t>x8KNrbBkd4n</t>
  </si>
  <si>
    <t>14:35:31</t>
  </si>
  <si>
    <t>x8KNrbBkbOJ</t>
  </si>
  <si>
    <t>14:29:20</t>
  </si>
  <si>
    <t>x8KNrbBkXx4</t>
  </si>
  <si>
    <t>14:25:05</t>
  </si>
  <si>
    <t>x8KNrbBklua</t>
  </si>
  <si>
    <t>14:25:04</t>
  </si>
  <si>
    <t>x8KNrbBkluc</t>
  </si>
  <si>
    <t>14:22:54</t>
  </si>
  <si>
    <t>x8KNrbBki$T</t>
  </si>
  <si>
    <t>14:21:46</t>
  </si>
  <si>
    <t>x8KNrbBkjj@</t>
  </si>
  <si>
    <t>x8KNrbBkjj0</t>
  </si>
  <si>
    <t>14:08:10</t>
  </si>
  <si>
    <t>x8KNrbBkfpN</t>
  </si>
  <si>
    <t>14:08:06</t>
  </si>
  <si>
    <t>x8KNrbBkfzh</t>
  </si>
  <si>
    <t>x8KNrbBkMu8</t>
  </si>
  <si>
    <t>x8KNrbBkMuJ</t>
  </si>
  <si>
    <t>x8KNrbBkMuL</t>
  </si>
  <si>
    <t>14:05:00</t>
  </si>
  <si>
    <t>x8KNrbBkMw9</t>
  </si>
  <si>
    <t>x8KNrbBkMwB</t>
  </si>
  <si>
    <t>x8KNrbBkMwD</t>
  </si>
  <si>
    <t>x8KNrbBkMwF</t>
  </si>
  <si>
    <t>x8KNrbBkMwH</t>
  </si>
  <si>
    <t>14:01:33</t>
  </si>
  <si>
    <t>x8KNrbBkNHl</t>
  </si>
  <si>
    <t>13:56:29</t>
  </si>
  <si>
    <t>x8KNrbBkIbW</t>
  </si>
  <si>
    <t>13:53:53</t>
  </si>
  <si>
    <t>x8KNrbBkIRd</t>
  </si>
  <si>
    <t>x8KNrbBkIRl</t>
  </si>
  <si>
    <t>13:35:20</t>
  </si>
  <si>
    <t>x8KNrbBkTtF</t>
  </si>
  <si>
    <t>x8KNrbBkTtH</t>
  </si>
  <si>
    <t>x8KNrbBkTtJ</t>
  </si>
  <si>
    <t>x8KNrbBkTtL</t>
  </si>
  <si>
    <t>13:29:26</t>
  </si>
  <si>
    <t>x8KNrbBkR7T</t>
  </si>
  <si>
    <t>x8KNrbBkR7V</t>
  </si>
  <si>
    <t>13:07:50</t>
  </si>
  <si>
    <t>x8KNrbBk5KS</t>
  </si>
  <si>
    <t>13:07:44</t>
  </si>
  <si>
    <t>x8KNrbBk5MS</t>
  </si>
  <si>
    <t>13:07:29</t>
  </si>
  <si>
    <t>x8KNrbBk5Sd</t>
  </si>
  <si>
    <t>x8KNrbBk5Sm</t>
  </si>
  <si>
    <t>13:06:37</t>
  </si>
  <si>
    <t>x8KNrbBk2jr</t>
  </si>
  <si>
    <t>13:00:53</t>
  </si>
  <si>
    <t>x8KNrbBk3FK</t>
  </si>
  <si>
    <t>12:43:20</t>
  </si>
  <si>
    <t>x8KNrbBkC5L</t>
  </si>
  <si>
    <t>x8KNrbBkC5N</t>
  </si>
  <si>
    <t>12:42:40</t>
  </si>
  <si>
    <t>x8KNrbBkC8y</t>
  </si>
  <si>
    <t>x8KNrbBkC8A</t>
  </si>
  <si>
    <t>12:37:28</t>
  </si>
  <si>
    <t>x8KNrbBkAE@</t>
  </si>
  <si>
    <t>12:21:05</t>
  </si>
  <si>
    <t>x8KNrbBltSf</t>
  </si>
  <si>
    <t>12:09:47</t>
  </si>
  <si>
    <t>x8KNrbBlmhj</t>
  </si>
  <si>
    <t>x8KNrbBlmhl</t>
  </si>
  <si>
    <t>12:06:50</t>
  </si>
  <si>
    <t>x8KNrbBlnXp</t>
  </si>
  <si>
    <t>12:04:39</t>
  </si>
  <si>
    <t>x8KNrbBlnDu</t>
  </si>
  <si>
    <t>x8KNrbBlnDw</t>
  </si>
  <si>
    <t>x8KNrbBlnDy</t>
  </si>
  <si>
    <t>12:00:56</t>
  </si>
  <si>
    <t>x8KNrbBl$b8</t>
  </si>
  <si>
    <t>11:57:00</t>
  </si>
  <si>
    <t>x8KNrbBlyk3</t>
  </si>
  <si>
    <t>11:50:48</t>
  </si>
  <si>
    <t>x8KNrbBlzPD</t>
  </si>
  <si>
    <t>11:50:24</t>
  </si>
  <si>
    <t>x8KNrbBlwcz</t>
  </si>
  <si>
    <t>11:35:47</t>
  </si>
  <si>
    <t>x8KNrbBlcqA</t>
  </si>
  <si>
    <t>x8KNrbBlcqC</t>
  </si>
  <si>
    <t>x8KNrbBlcqE</t>
  </si>
  <si>
    <t>x8KNrbBlcqG</t>
  </si>
  <si>
    <t>11:25:06</t>
  </si>
  <si>
    <t>x8KNrbBlb$d</t>
  </si>
  <si>
    <t>11:16:57</t>
  </si>
  <si>
    <t>x8KNrbBlZC2</t>
  </si>
  <si>
    <t>x8KNrbBlZCC</t>
  </si>
  <si>
    <t>11:05:25</t>
  </si>
  <si>
    <t>x8KNrbBlkT6</t>
  </si>
  <si>
    <t>10:56:05</t>
  </si>
  <si>
    <t>x8KNrbBljTD</t>
  </si>
  <si>
    <t>x8KNrbBljTF</t>
  </si>
  <si>
    <t>10:53:59</t>
  </si>
  <si>
    <t>x8KNrbBlgwQ</t>
  </si>
  <si>
    <t>10:50:41</t>
  </si>
  <si>
    <t>x8KNrbBlh0S</t>
  </si>
  <si>
    <t>10:24:09</t>
  </si>
  <si>
    <t>x8KNrbBlJmK</t>
  </si>
  <si>
    <t>10:20:06</t>
  </si>
  <si>
    <t>x8KNrbBlGri</t>
  </si>
  <si>
    <t>10:19:14</t>
  </si>
  <si>
    <t>x8KNrbBlG$9</t>
  </si>
  <si>
    <t>x8KNrbBlGvm</t>
  </si>
  <si>
    <t>10:17:41</t>
  </si>
  <si>
    <t>x8KNrbBlGNa</t>
  </si>
  <si>
    <t>x8KNrbBlGNW</t>
  </si>
  <si>
    <t>x8KNrbBlGNY</t>
  </si>
  <si>
    <t>10:13:15</t>
  </si>
  <si>
    <t>x8KNrbBlHIM</t>
  </si>
  <si>
    <t>x8KNrbBlUJ1</t>
  </si>
  <si>
    <t>x8KNrbBlUJ3</t>
  </si>
  <si>
    <t>10:06:52</t>
  </si>
  <si>
    <t>x8KNrbBlVsn</t>
  </si>
  <si>
    <t>09:59:52</t>
  </si>
  <si>
    <t>x8KNrbBlTdA</t>
  </si>
  <si>
    <t>09:52:46</t>
  </si>
  <si>
    <t>x8KNrbBlQ9a</t>
  </si>
  <si>
    <t>09:45:40</t>
  </si>
  <si>
    <t>x8KNrbBlOWK</t>
  </si>
  <si>
    <t>09:43:51</t>
  </si>
  <si>
    <t>x8KNrbBlOKK</t>
  </si>
  <si>
    <t>x8KNrbBlOKM</t>
  </si>
  <si>
    <t>09:34:28</t>
  </si>
  <si>
    <t>x8KNrbBl6EH</t>
  </si>
  <si>
    <t>x8KNrbBl6EJ</t>
  </si>
  <si>
    <t>09:23:22</t>
  </si>
  <si>
    <t>x8KNrbBl4Ok</t>
  </si>
  <si>
    <t>09:23:08</t>
  </si>
  <si>
    <t>x8KNrbBl4R$</t>
  </si>
  <si>
    <t>x8KNrbBl4R1</t>
  </si>
  <si>
    <t>09:11:50</t>
  </si>
  <si>
    <t>x8KNrbBl3hN</t>
  </si>
  <si>
    <t>x8KNrbBl3hP</t>
  </si>
  <si>
    <t>09:10:52</t>
  </si>
  <si>
    <t>x8KNrbBl3vx</t>
  </si>
  <si>
    <t>09:09:42</t>
  </si>
  <si>
    <t>x8KNrbBl3DD</t>
  </si>
  <si>
    <t>x8KNrbBl3DF</t>
  </si>
  <si>
    <t>09:04:45</t>
  </si>
  <si>
    <t>x8KNrbBl0M@</t>
  </si>
  <si>
    <t>08:59:38</t>
  </si>
  <si>
    <t>x8KNrbBl1P4</t>
  </si>
  <si>
    <t>x8KNrbBl1P6</t>
  </si>
  <si>
    <t>08:59:35</t>
  </si>
  <si>
    <t>x8KNrbBl1Ob</t>
  </si>
  <si>
    <t>08:54:39</t>
  </si>
  <si>
    <t>x8KNrbBlE81</t>
  </si>
  <si>
    <t>08:46:06</t>
  </si>
  <si>
    <t>x8KNrbBlCnG</t>
  </si>
  <si>
    <t>08:45:22</t>
  </si>
  <si>
    <t>x8KNrbBlC$k</t>
  </si>
  <si>
    <t>08:44:26</t>
  </si>
  <si>
    <t>x8KNrbBlC1w</t>
  </si>
  <si>
    <t>08:35:20</t>
  </si>
  <si>
    <t>x8KNrbBlAaf</t>
  </si>
  <si>
    <t>x8KNrbBlAZu</t>
  </si>
  <si>
    <t>08:28:52</t>
  </si>
  <si>
    <t>x8KNrbBlAIP</t>
  </si>
  <si>
    <t>08:28:15</t>
  </si>
  <si>
    <t>x8KNrbBlAUv</t>
  </si>
  <si>
    <t>x8KNrbBlBh@</t>
  </si>
  <si>
    <t>08:15:59</t>
  </si>
  <si>
    <t>x8KNrbBl8PZ</t>
  </si>
  <si>
    <t>08:11:25</t>
  </si>
  <si>
    <t>x8KNrbBl9Bk</t>
  </si>
  <si>
    <t>x8KNrbBl9Bm</t>
  </si>
  <si>
    <t>08:10:03</t>
  </si>
  <si>
    <t>x8KNrbBl9Oa</t>
  </si>
  <si>
    <t>x8KNrbBl9Oc</t>
  </si>
  <si>
    <t>08:09:51</t>
  </si>
  <si>
    <t>x8KNrbBesah</t>
  </si>
  <si>
    <t>x8KNrbBesad</t>
  </si>
  <si>
    <t>x8KNrbBesaf</t>
  </si>
  <si>
    <t>08:06:23</t>
  </si>
  <si>
    <t>x8KNrbBes33</t>
  </si>
  <si>
    <t>x8KNrbBes35</t>
  </si>
  <si>
    <t>08:03:13</t>
  </si>
  <si>
    <t>x8KNrbBet$d</t>
  </si>
  <si>
    <t>08:02:16</t>
  </si>
  <si>
    <t>x8KNrbBetDc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</si>
</sst>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8.08.25_Share%20Buyback%20Report_Nordnet.xlsm" TargetMode="External"/><Relationship Id="rId1" Type="http://schemas.openxmlformats.org/officeDocument/2006/relationships/externalLinkPath" Target="/Users/antsol/Downloads/08.08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5.08.25_Share%20Buyback%20Report_Nordnet.xlsm" TargetMode="External"/><Relationship Id="rId1" Type="http://schemas.openxmlformats.org/officeDocument/2006/relationships/externalLinkPath" Target="/Users/antsol/Downloads/15.08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82DE21EF-758B-134F-B4B6-E475A3409858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31EBF9-AC79-394A-9CE0-37F72FD23687}" name="Fills_Weekly" displayName="Fills_Weekly" ref="B4:L772" tableType="queryTable" totalsRowShown="0" headerRowDxfId="13" dataDxfId="12" headerRowBorderDxfId="11" dataCellStyle="Comma">
  <tableColumns count="11">
    <tableColumn id="7" xr3:uid="{9CFB1610-91F0-8941-8A01-66B6B690F3E4}" uniqueName="7" name="Trade Date" queryTableFieldId="165" dataDxfId="10" dataCellStyle="Comma"/>
    <tableColumn id="9" xr3:uid="{268E6471-9D4F-1743-8864-FA75C75ECA5E}" uniqueName="9" name="Trade Time" queryTableFieldId="166" dataDxfId="9" dataCellStyle="Comma"/>
    <tableColumn id="5" xr3:uid="{111F6F3D-7120-744A-9EE5-5455184EDD08}" uniqueName="5" name="ISIN" queryTableFieldId="163" dataDxfId="8" dataCellStyle="Comma"/>
    <tableColumn id="6" xr3:uid="{3783E2BA-E19D-EF48-BABD-3097D98F4B4F}" uniqueName="6" name="Company Name" queryTableFieldId="164" dataDxfId="7" dataCellStyle="Comma"/>
    <tableColumn id="1" xr3:uid="{BFD0D053-73DF-4047-A5E2-A63E1D4983C9}" uniqueName="1" name="Currency" queryTableFieldId="138" dataDxfId="6" dataCellStyle="Comma"/>
    <tableColumn id="4" xr3:uid="{8283D03A-57E0-394F-85A0-1FDE0948CB39}" uniqueName="4" name="B/S" queryTableFieldId="162" dataDxfId="5" dataCellStyle="Comma"/>
    <tableColumn id="2" xr3:uid="{028078CC-D339-F346-8132-59AEFA7FC806}" uniqueName="2" name="Price" queryTableFieldId="177" dataDxfId="4" dataCellStyle="Comma">
      <calculatedColumnFormula>ROUND(Fills_Weekly[[#This Row],[Price2]],2)</calculatedColumnFormula>
    </tableColumn>
    <tableColumn id="12" xr3:uid="{7143091D-5CDA-E74B-9296-D00F94BFDCE5}" uniqueName="12" name="Volume" queryTableFieldId="169" dataDxfId="3" dataCellStyle="Comma"/>
    <tableColumn id="10" xr3:uid="{990FFA7B-7A8A-BD48-A475-F93A785C0E02}" uniqueName="10" name="Trading Venue" queryTableFieldId="167" dataDxfId="2" dataCellStyle="Comma"/>
    <tableColumn id="11" xr3:uid="{09DF170C-9989-FC4E-B660-3774B30688FA}" uniqueName="11" name="Transaction ID" queryTableFieldId="168" dataDxfId="1" dataCellStyle="Comma"/>
    <tableColumn id="3" xr3:uid="{B0B4FB44-DF52-3444-A2F3-C33D2044A5A1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772"/>
  <sheetViews>
    <sheetView showGridLines="0" tabSelected="1" workbookViewId="0">
      <selection activeCell="O169" sqref="O169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28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29</v>
      </c>
      <c r="C5" s="8" t="s">
        <v>30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273.39999999999998</v>
      </c>
      <c r="I5" s="9">
        <v>62</v>
      </c>
      <c r="J5" s="8" t="s">
        <v>14</v>
      </c>
      <c r="K5" s="8" t="s">
        <v>31</v>
      </c>
      <c r="L5" s="10">
        <v>273.39999999999998</v>
      </c>
    </row>
    <row r="6" spans="2:29" x14ac:dyDescent="0.15">
      <c r="B6" s="8" t="s">
        <v>29</v>
      </c>
      <c r="C6" s="8" t="s">
        <v>32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273.39999999999998</v>
      </c>
      <c r="I6" s="9">
        <v>110</v>
      </c>
      <c r="J6" s="8" t="s">
        <v>14</v>
      </c>
      <c r="K6" s="8" t="s">
        <v>33</v>
      </c>
      <c r="L6" s="10">
        <v>273.39999999999998</v>
      </c>
    </row>
    <row r="7" spans="2:29" x14ac:dyDescent="0.15">
      <c r="B7" s="8" t="s">
        <v>29</v>
      </c>
      <c r="C7" s="8" t="s">
        <v>32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273.39999999999998</v>
      </c>
      <c r="I7" s="9">
        <v>175</v>
      </c>
      <c r="J7" s="8" t="s">
        <v>14</v>
      </c>
      <c r="K7" s="8" t="s">
        <v>34</v>
      </c>
      <c r="L7" s="10">
        <v>273.39999999999998</v>
      </c>
    </row>
    <row r="8" spans="2:29" x14ac:dyDescent="0.15">
      <c r="B8" s="8" t="s">
        <v>29</v>
      </c>
      <c r="C8" s="8" t="s">
        <v>35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273.2</v>
      </c>
      <c r="I8" s="9">
        <v>189</v>
      </c>
      <c r="J8" s="8" t="s">
        <v>14</v>
      </c>
      <c r="K8" s="8" t="s">
        <v>36</v>
      </c>
      <c r="L8" s="10">
        <v>273.2</v>
      </c>
    </row>
    <row r="9" spans="2:29" x14ac:dyDescent="0.15">
      <c r="B9" s="8" t="s">
        <v>29</v>
      </c>
      <c r="C9" s="8" t="s">
        <v>37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272.8</v>
      </c>
      <c r="I9" s="9">
        <v>66</v>
      </c>
      <c r="J9" s="8" t="s">
        <v>14</v>
      </c>
      <c r="K9" s="8" t="s">
        <v>38</v>
      </c>
      <c r="L9" s="10">
        <v>272.8</v>
      </c>
    </row>
    <row r="10" spans="2:29" x14ac:dyDescent="0.15">
      <c r="B10" s="8" t="s">
        <v>29</v>
      </c>
      <c r="C10" s="8" t="s">
        <v>39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273</v>
      </c>
      <c r="I10" s="9">
        <v>110</v>
      </c>
      <c r="J10" s="8" t="s">
        <v>14</v>
      </c>
      <c r="K10" s="8" t="s">
        <v>40</v>
      </c>
      <c r="L10" s="10">
        <v>273</v>
      </c>
    </row>
    <row r="11" spans="2:29" x14ac:dyDescent="0.15">
      <c r="B11" s="8" t="s">
        <v>29</v>
      </c>
      <c r="C11" s="8" t="s">
        <v>41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273</v>
      </c>
      <c r="I11" s="9">
        <v>121</v>
      </c>
      <c r="J11" s="8" t="s">
        <v>14</v>
      </c>
      <c r="K11" s="8" t="s">
        <v>42</v>
      </c>
      <c r="L11" s="10">
        <v>273</v>
      </c>
    </row>
    <row r="12" spans="2:29" x14ac:dyDescent="0.15">
      <c r="B12" s="8" t="s">
        <v>29</v>
      </c>
      <c r="C12" s="8" t="s">
        <v>43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272.8</v>
      </c>
      <c r="I12" s="9">
        <v>109</v>
      </c>
      <c r="J12" s="8" t="s">
        <v>14</v>
      </c>
      <c r="K12" s="8" t="s">
        <v>44</v>
      </c>
      <c r="L12" s="10">
        <v>272.8</v>
      </c>
    </row>
    <row r="13" spans="2:29" x14ac:dyDescent="0.15">
      <c r="B13" s="8" t="s">
        <v>29</v>
      </c>
      <c r="C13" s="8" t="s">
        <v>45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272.8</v>
      </c>
      <c r="I13" s="9">
        <v>162</v>
      </c>
      <c r="J13" s="8" t="s">
        <v>14</v>
      </c>
      <c r="K13" s="8" t="s">
        <v>46</v>
      </c>
      <c r="L13" s="10">
        <v>272.8</v>
      </c>
    </row>
    <row r="14" spans="2:29" x14ac:dyDescent="0.15">
      <c r="B14" s="8" t="s">
        <v>29</v>
      </c>
      <c r="C14" s="8" t="s">
        <v>47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273</v>
      </c>
      <c r="I14" s="9">
        <v>121</v>
      </c>
      <c r="J14" s="8" t="s">
        <v>14</v>
      </c>
      <c r="K14" s="8" t="s">
        <v>48</v>
      </c>
      <c r="L14" s="10">
        <v>273</v>
      </c>
    </row>
    <row r="15" spans="2:29" x14ac:dyDescent="0.15">
      <c r="B15" s="8" t="s">
        <v>29</v>
      </c>
      <c r="C15" s="8" t="s">
        <v>49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272.8</v>
      </c>
      <c r="I15" s="9">
        <v>112</v>
      </c>
      <c r="J15" s="8" t="s">
        <v>14</v>
      </c>
      <c r="K15" s="8" t="s">
        <v>50</v>
      </c>
      <c r="L15" s="10">
        <v>272.8</v>
      </c>
    </row>
    <row r="16" spans="2:29" x14ac:dyDescent="0.15">
      <c r="B16" s="8" t="s">
        <v>29</v>
      </c>
      <c r="C16" s="8" t="s">
        <v>51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273</v>
      </c>
      <c r="I16" s="9">
        <v>85</v>
      </c>
      <c r="J16" s="8" t="s">
        <v>14</v>
      </c>
      <c r="K16" s="8" t="s">
        <v>52</v>
      </c>
      <c r="L16" s="10">
        <v>273</v>
      </c>
    </row>
    <row r="17" spans="2:12" x14ac:dyDescent="0.15">
      <c r="B17" s="8" t="s">
        <v>29</v>
      </c>
      <c r="C17" s="8" t="s">
        <v>53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273.39999999999998</v>
      </c>
      <c r="I17" s="9">
        <v>32</v>
      </c>
      <c r="J17" s="8" t="s">
        <v>14</v>
      </c>
      <c r="K17" s="8" t="s">
        <v>54</v>
      </c>
      <c r="L17" s="10">
        <v>273.39999999999998</v>
      </c>
    </row>
    <row r="18" spans="2:12" x14ac:dyDescent="0.15">
      <c r="B18" s="8" t="s">
        <v>29</v>
      </c>
      <c r="C18" s="8" t="s">
        <v>53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273.39999999999998</v>
      </c>
      <c r="I18" s="9">
        <v>62</v>
      </c>
      <c r="J18" s="8" t="s">
        <v>14</v>
      </c>
      <c r="K18" s="8" t="s">
        <v>55</v>
      </c>
      <c r="L18" s="10">
        <v>273.39999999999998</v>
      </c>
    </row>
    <row r="19" spans="2:12" x14ac:dyDescent="0.15">
      <c r="B19" s="8" t="s">
        <v>29</v>
      </c>
      <c r="C19" s="8" t="s">
        <v>53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273.39999999999998</v>
      </c>
      <c r="I19" s="9">
        <v>12</v>
      </c>
      <c r="J19" s="8" t="s">
        <v>14</v>
      </c>
      <c r="K19" s="8" t="s">
        <v>56</v>
      </c>
      <c r="L19" s="10">
        <v>273.39999999999998</v>
      </c>
    </row>
    <row r="20" spans="2:12" x14ac:dyDescent="0.15">
      <c r="B20" s="8" t="s">
        <v>29</v>
      </c>
      <c r="C20" s="8" t="s">
        <v>57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272.8</v>
      </c>
      <c r="I20" s="9">
        <v>57</v>
      </c>
      <c r="J20" s="8" t="s">
        <v>14</v>
      </c>
      <c r="K20" s="8" t="s">
        <v>58</v>
      </c>
      <c r="L20" s="10">
        <v>272.8</v>
      </c>
    </row>
    <row r="21" spans="2:12" x14ac:dyDescent="0.15">
      <c r="B21" s="8" t="s">
        <v>29</v>
      </c>
      <c r="C21" s="8" t="s">
        <v>59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273</v>
      </c>
      <c r="I21" s="9">
        <v>65</v>
      </c>
      <c r="J21" s="8" t="s">
        <v>14</v>
      </c>
      <c r="K21" s="8" t="s">
        <v>60</v>
      </c>
      <c r="L21" s="10">
        <v>273</v>
      </c>
    </row>
    <row r="22" spans="2:12" x14ac:dyDescent="0.15">
      <c r="B22" s="8" t="s">
        <v>29</v>
      </c>
      <c r="C22" s="8" t="s">
        <v>59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273</v>
      </c>
      <c r="I22" s="9">
        <v>153</v>
      </c>
      <c r="J22" s="8" t="s">
        <v>14</v>
      </c>
      <c r="K22" s="8" t="s">
        <v>61</v>
      </c>
      <c r="L22" s="10">
        <v>273</v>
      </c>
    </row>
    <row r="23" spans="2:12" x14ac:dyDescent="0.15">
      <c r="B23" s="8" t="s">
        <v>29</v>
      </c>
      <c r="C23" s="8" t="s">
        <v>62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273</v>
      </c>
      <c r="I23" s="9">
        <v>100</v>
      </c>
      <c r="J23" s="8" t="s">
        <v>14</v>
      </c>
      <c r="K23" s="8" t="s">
        <v>63</v>
      </c>
      <c r="L23" s="10">
        <v>273</v>
      </c>
    </row>
    <row r="24" spans="2:12" x14ac:dyDescent="0.15">
      <c r="B24" s="8" t="s">
        <v>29</v>
      </c>
      <c r="C24" s="8" t="s">
        <v>62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273</v>
      </c>
      <c r="I24" s="9">
        <v>17</v>
      </c>
      <c r="J24" s="8" t="s">
        <v>14</v>
      </c>
      <c r="K24" s="8" t="s">
        <v>64</v>
      </c>
      <c r="L24" s="10">
        <v>273</v>
      </c>
    </row>
    <row r="25" spans="2:12" x14ac:dyDescent="0.15">
      <c r="B25" s="8" t="s">
        <v>29</v>
      </c>
      <c r="C25" s="8" t="s">
        <v>62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273</v>
      </c>
      <c r="I25" s="9">
        <v>4</v>
      </c>
      <c r="J25" s="8" t="s">
        <v>14</v>
      </c>
      <c r="K25" s="8" t="s">
        <v>65</v>
      </c>
      <c r="L25" s="10">
        <v>273</v>
      </c>
    </row>
    <row r="26" spans="2:12" x14ac:dyDescent="0.15">
      <c r="B26" s="8" t="s">
        <v>29</v>
      </c>
      <c r="C26" s="8" t="s">
        <v>62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273</v>
      </c>
      <c r="I26" s="9">
        <v>124</v>
      </c>
      <c r="J26" s="8" t="s">
        <v>14</v>
      </c>
      <c r="K26" s="8" t="s">
        <v>66</v>
      </c>
      <c r="L26" s="10">
        <v>273</v>
      </c>
    </row>
    <row r="27" spans="2:12" x14ac:dyDescent="0.15">
      <c r="B27" s="8" t="s">
        <v>29</v>
      </c>
      <c r="C27" s="8" t="s">
        <v>62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273</v>
      </c>
      <c r="I27" s="9">
        <v>87</v>
      </c>
      <c r="J27" s="8" t="s">
        <v>14</v>
      </c>
      <c r="K27" s="8" t="s">
        <v>67</v>
      </c>
      <c r="L27" s="10">
        <v>273</v>
      </c>
    </row>
    <row r="28" spans="2:12" x14ac:dyDescent="0.15">
      <c r="B28" s="8" t="s">
        <v>29</v>
      </c>
      <c r="C28" s="8" t="s">
        <v>62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273</v>
      </c>
      <c r="I28" s="9">
        <v>148</v>
      </c>
      <c r="J28" s="8" t="s">
        <v>14</v>
      </c>
      <c r="K28" s="8" t="s">
        <v>68</v>
      </c>
      <c r="L28" s="10">
        <v>273</v>
      </c>
    </row>
    <row r="29" spans="2:12" x14ac:dyDescent="0.15">
      <c r="B29" s="8" t="s">
        <v>29</v>
      </c>
      <c r="C29" s="8" t="s">
        <v>62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272.8</v>
      </c>
      <c r="I29" s="9">
        <v>112</v>
      </c>
      <c r="J29" s="8" t="s">
        <v>14</v>
      </c>
      <c r="K29" s="8" t="s">
        <v>69</v>
      </c>
      <c r="L29" s="10">
        <v>272.8</v>
      </c>
    </row>
    <row r="30" spans="2:12" x14ac:dyDescent="0.15">
      <c r="B30" s="8" t="s">
        <v>29</v>
      </c>
      <c r="C30" s="8" t="s">
        <v>70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273</v>
      </c>
      <c r="I30" s="9">
        <v>93</v>
      </c>
      <c r="J30" s="8" t="s">
        <v>14</v>
      </c>
      <c r="K30" s="8" t="s">
        <v>71</v>
      </c>
      <c r="L30" s="10">
        <v>273</v>
      </c>
    </row>
    <row r="31" spans="2:12" x14ac:dyDescent="0.15">
      <c r="B31" s="8" t="s">
        <v>29</v>
      </c>
      <c r="C31" s="8" t="s">
        <v>72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273</v>
      </c>
      <c r="I31" s="9">
        <v>85</v>
      </c>
      <c r="J31" s="8" t="s">
        <v>14</v>
      </c>
      <c r="K31" s="8" t="s">
        <v>73</v>
      </c>
      <c r="L31" s="10">
        <v>273</v>
      </c>
    </row>
    <row r="32" spans="2:12" x14ac:dyDescent="0.15">
      <c r="B32" s="8" t="s">
        <v>29</v>
      </c>
      <c r="C32" s="8" t="s">
        <v>74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273</v>
      </c>
      <c r="I32" s="9">
        <v>115</v>
      </c>
      <c r="J32" s="8" t="s">
        <v>14</v>
      </c>
      <c r="K32" s="8" t="s">
        <v>75</v>
      </c>
      <c r="L32" s="10">
        <v>273</v>
      </c>
    </row>
    <row r="33" spans="2:12" x14ac:dyDescent="0.15">
      <c r="B33" s="8" t="s">
        <v>29</v>
      </c>
      <c r="C33" s="8" t="s">
        <v>76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273</v>
      </c>
      <c r="I33" s="9">
        <v>181</v>
      </c>
      <c r="J33" s="8" t="s">
        <v>14</v>
      </c>
      <c r="K33" s="8" t="s">
        <v>77</v>
      </c>
      <c r="L33" s="10">
        <v>273</v>
      </c>
    </row>
    <row r="34" spans="2:12" x14ac:dyDescent="0.15">
      <c r="B34" s="8" t="s">
        <v>29</v>
      </c>
      <c r="C34" s="8" t="s">
        <v>78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273.39999999999998</v>
      </c>
      <c r="I34" s="9">
        <v>79</v>
      </c>
      <c r="J34" s="8" t="s">
        <v>14</v>
      </c>
      <c r="K34" s="8" t="s">
        <v>79</v>
      </c>
      <c r="L34" s="10">
        <v>273.39999999999998</v>
      </c>
    </row>
    <row r="35" spans="2:12" x14ac:dyDescent="0.15">
      <c r="B35" s="8" t="s">
        <v>29</v>
      </c>
      <c r="C35" s="8" t="s">
        <v>80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273.39999999999998</v>
      </c>
      <c r="I35" s="9">
        <v>226</v>
      </c>
      <c r="J35" s="8" t="s">
        <v>14</v>
      </c>
      <c r="K35" s="8" t="s">
        <v>81</v>
      </c>
      <c r="L35" s="10">
        <v>273.39999999999998</v>
      </c>
    </row>
    <row r="36" spans="2:12" x14ac:dyDescent="0.15">
      <c r="B36" s="8" t="s">
        <v>29</v>
      </c>
      <c r="C36" s="8" t="s">
        <v>80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273.39999999999998</v>
      </c>
      <c r="I36" s="9">
        <v>51</v>
      </c>
      <c r="J36" s="8" t="s">
        <v>14</v>
      </c>
      <c r="K36" s="8" t="s">
        <v>82</v>
      </c>
      <c r="L36" s="10">
        <v>273.39999999999998</v>
      </c>
    </row>
    <row r="37" spans="2:12" x14ac:dyDescent="0.15">
      <c r="B37" s="8" t="s">
        <v>29</v>
      </c>
      <c r="C37" s="8" t="s">
        <v>80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273.39999999999998</v>
      </c>
      <c r="I37" s="9">
        <v>75</v>
      </c>
      <c r="J37" s="8" t="s">
        <v>14</v>
      </c>
      <c r="K37" s="8" t="s">
        <v>83</v>
      </c>
      <c r="L37" s="10">
        <v>273.39999999999998</v>
      </c>
    </row>
    <row r="38" spans="2:12" x14ac:dyDescent="0.15">
      <c r="B38" s="8" t="s">
        <v>29</v>
      </c>
      <c r="C38" s="8" t="s">
        <v>84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273.39999999999998</v>
      </c>
      <c r="I38" s="9">
        <v>101</v>
      </c>
      <c r="J38" s="8" t="s">
        <v>14</v>
      </c>
      <c r="K38" s="8" t="s">
        <v>85</v>
      </c>
      <c r="L38" s="10">
        <v>273.39999999999998</v>
      </c>
    </row>
    <row r="39" spans="2:12" x14ac:dyDescent="0.15">
      <c r="B39" s="8" t="s">
        <v>29</v>
      </c>
      <c r="C39" s="8" t="s">
        <v>86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273.39999999999998</v>
      </c>
      <c r="I39" s="9">
        <v>57</v>
      </c>
      <c r="J39" s="8" t="s">
        <v>14</v>
      </c>
      <c r="K39" s="8" t="s">
        <v>87</v>
      </c>
      <c r="L39" s="10">
        <v>273.39999999999998</v>
      </c>
    </row>
    <row r="40" spans="2:12" x14ac:dyDescent="0.15">
      <c r="B40" s="8" t="s">
        <v>29</v>
      </c>
      <c r="C40" s="8" t="s">
        <v>88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273</v>
      </c>
      <c r="I40" s="9">
        <v>87</v>
      </c>
      <c r="J40" s="8" t="s">
        <v>14</v>
      </c>
      <c r="K40" s="8" t="s">
        <v>89</v>
      </c>
      <c r="L40" s="10">
        <v>273</v>
      </c>
    </row>
    <row r="41" spans="2:12" x14ac:dyDescent="0.15">
      <c r="B41" s="8" t="s">
        <v>29</v>
      </c>
      <c r="C41" s="8" t="s">
        <v>88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273.2</v>
      </c>
      <c r="I41" s="9">
        <v>116</v>
      </c>
      <c r="J41" s="8" t="s">
        <v>14</v>
      </c>
      <c r="K41" s="8" t="s">
        <v>90</v>
      </c>
      <c r="L41" s="10">
        <v>273.2</v>
      </c>
    </row>
    <row r="42" spans="2:12" x14ac:dyDescent="0.15">
      <c r="B42" s="8" t="s">
        <v>29</v>
      </c>
      <c r="C42" s="8" t="s">
        <v>91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273.2</v>
      </c>
      <c r="I42" s="9">
        <v>102</v>
      </c>
      <c r="J42" s="8" t="s">
        <v>14</v>
      </c>
      <c r="K42" s="8" t="s">
        <v>92</v>
      </c>
      <c r="L42" s="10">
        <v>273.2</v>
      </c>
    </row>
    <row r="43" spans="2:12" x14ac:dyDescent="0.15">
      <c r="B43" s="8" t="s">
        <v>29</v>
      </c>
      <c r="C43" s="8" t="s">
        <v>93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273.60000000000002</v>
      </c>
      <c r="I43" s="9">
        <v>109</v>
      </c>
      <c r="J43" s="8" t="s">
        <v>14</v>
      </c>
      <c r="K43" s="8" t="s">
        <v>94</v>
      </c>
      <c r="L43" s="10">
        <v>273.60000000000002</v>
      </c>
    </row>
    <row r="44" spans="2:12" x14ac:dyDescent="0.15">
      <c r="B44" s="8" t="s">
        <v>29</v>
      </c>
      <c r="C44" s="8" t="s">
        <v>93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273.8</v>
      </c>
      <c r="I44" s="9">
        <v>162</v>
      </c>
      <c r="J44" s="8" t="s">
        <v>14</v>
      </c>
      <c r="K44" s="8" t="s">
        <v>95</v>
      </c>
      <c r="L44" s="10">
        <v>273.8</v>
      </c>
    </row>
    <row r="45" spans="2:12" x14ac:dyDescent="0.15">
      <c r="B45" s="8" t="s">
        <v>29</v>
      </c>
      <c r="C45" s="8" t="s">
        <v>96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274</v>
      </c>
      <c r="I45" s="9">
        <v>108</v>
      </c>
      <c r="J45" s="8" t="s">
        <v>14</v>
      </c>
      <c r="K45" s="8" t="s">
        <v>97</v>
      </c>
      <c r="L45" s="10">
        <v>274</v>
      </c>
    </row>
    <row r="46" spans="2:12" x14ac:dyDescent="0.15">
      <c r="B46" s="8" t="s">
        <v>29</v>
      </c>
      <c r="C46" s="8" t="s">
        <v>98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273.8</v>
      </c>
      <c r="I46" s="9">
        <v>81</v>
      </c>
      <c r="J46" s="8" t="s">
        <v>14</v>
      </c>
      <c r="K46" s="8" t="s">
        <v>99</v>
      </c>
      <c r="L46" s="10">
        <v>273.8</v>
      </c>
    </row>
    <row r="47" spans="2:12" x14ac:dyDescent="0.15">
      <c r="B47" s="8" t="s">
        <v>29</v>
      </c>
      <c r="C47" s="8" t="s">
        <v>98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274</v>
      </c>
      <c r="I47" s="9">
        <v>186</v>
      </c>
      <c r="J47" s="8" t="s">
        <v>14</v>
      </c>
      <c r="K47" s="8" t="s">
        <v>100</v>
      </c>
      <c r="L47" s="10">
        <v>274</v>
      </c>
    </row>
    <row r="48" spans="2:12" x14ac:dyDescent="0.15">
      <c r="B48" s="8" t="s">
        <v>29</v>
      </c>
      <c r="C48" s="8" t="s">
        <v>101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274.39999999999998</v>
      </c>
      <c r="I48" s="9">
        <v>34</v>
      </c>
      <c r="J48" s="8" t="s">
        <v>14</v>
      </c>
      <c r="K48" s="8" t="s">
        <v>102</v>
      </c>
      <c r="L48" s="10">
        <v>274.39999999999998</v>
      </c>
    </row>
    <row r="49" spans="2:12" x14ac:dyDescent="0.15">
      <c r="B49" s="8" t="s">
        <v>29</v>
      </c>
      <c r="C49" s="8" t="s">
        <v>101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274.39999999999998</v>
      </c>
      <c r="I49" s="9">
        <v>27</v>
      </c>
      <c r="J49" s="8" t="s">
        <v>14</v>
      </c>
      <c r="K49" s="8" t="s">
        <v>103</v>
      </c>
      <c r="L49" s="10">
        <v>274.39999999999998</v>
      </c>
    </row>
    <row r="50" spans="2:12" x14ac:dyDescent="0.15">
      <c r="B50" s="8" t="s">
        <v>29</v>
      </c>
      <c r="C50" s="8" t="s">
        <v>104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274.39999999999998</v>
      </c>
      <c r="I50" s="9">
        <v>51</v>
      </c>
      <c r="J50" s="8" t="s">
        <v>14</v>
      </c>
      <c r="K50" s="8" t="s">
        <v>105</v>
      </c>
      <c r="L50" s="10">
        <v>274.39999999999998</v>
      </c>
    </row>
    <row r="51" spans="2:12" x14ac:dyDescent="0.15">
      <c r="B51" s="8" t="s">
        <v>29</v>
      </c>
      <c r="C51" s="8" t="s">
        <v>106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274.39999999999998</v>
      </c>
      <c r="I51" s="9">
        <v>45</v>
      </c>
      <c r="J51" s="8" t="s">
        <v>14</v>
      </c>
      <c r="K51" s="8" t="s">
        <v>107</v>
      </c>
      <c r="L51" s="10">
        <v>274.39999999999998</v>
      </c>
    </row>
    <row r="52" spans="2:12" x14ac:dyDescent="0.15">
      <c r="B52" s="8" t="s">
        <v>29</v>
      </c>
      <c r="C52" s="8" t="s">
        <v>106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274.39999999999998</v>
      </c>
      <c r="I52" s="9">
        <v>2</v>
      </c>
      <c r="J52" s="8" t="s">
        <v>14</v>
      </c>
      <c r="K52" s="8" t="s">
        <v>108</v>
      </c>
      <c r="L52" s="10">
        <v>274.39999999999998</v>
      </c>
    </row>
    <row r="53" spans="2:12" x14ac:dyDescent="0.15">
      <c r="B53" s="8" t="s">
        <v>29</v>
      </c>
      <c r="C53" s="8" t="s">
        <v>26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274.39999999999998</v>
      </c>
      <c r="I53" s="9">
        <v>50</v>
      </c>
      <c r="J53" s="8" t="s">
        <v>14</v>
      </c>
      <c r="K53" s="8" t="s">
        <v>109</v>
      </c>
      <c r="L53" s="10">
        <v>274.39999999999998</v>
      </c>
    </row>
    <row r="54" spans="2:12" x14ac:dyDescent="0.15">
      <c r="B54" s="8" t="s">
        <v>29</v>
      </c>
      <c r="C54" s="8" t="s">
        <v>110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274.39999999999998</v>
      </c>
      <c r="I54" s="9">
        <v>70</v>
      </c>
      <c r="J54" s="8" t="s">
        <v>14</v>
      </c>
      <c r="K54" s="8" t="s">
        <v>111</v>
      </c>
      <c r="L54" s="10">
        <v>274.39999999999998</v>
      </c>
    </row>
    <row r="55" spans="2:12" x14ac:dyDescent="0.15">
      <c r="B55" s="8" t="s">
        <v>29</v>
      </c>
      <c r="C55" s="8" t="s">
        <v>112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274.39999999999998</v>
      </c>
      <c r="I55" s="9">
        <v>47</v>
      </c>
      <c r="J55" s="8" t="s">
        <v>14</v>
      </c>
      <c r="K55" s="8" t="s">
        <v>113</v>
      </c>
      <c r="L55" s="10">
        <v>274.39999999999998</v>
      </c>
    </row>
    <row r="56" spans="2:12" x14ac:dyDescent="0.15">
      <c r="B56" s="8" t="s">
        <v>29</v>
      </c>
      <c r="C56" s="8" t="s">
        <v>112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274.39999999999998</v>
      </c>
      <c r="I56" s="9">
        <v>10</v>
      </c>
      <c r="J56" s="8" t="s">
        <v>14</v>
      </c>
      <c r="K56" s="8" t="s">
        <v>114</v>
      </c>
      <c r="L56" s="10">
        <v>274.39999999999998</v>
      </c>
    </row>
    <row r="57" spans="2:12" x14ac:dyDescent="0.15">
      <c r="B57" s="8" t="s">
        <v>29</v>
      </c>
      <c r="C57" s="8" t="s">
        <v>115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274</v>
      </c>
      <c r="I57" s="9">
        <v>200</v>
      </c>
      <c r="J57" s="8" t="s">
        <v>14</v>
      </c>
      <c r="K57" s="8" t="s">
        <v>116</v>
      </c>
      <c r="L57" s="10">
        <v>274</v>
      </c>
    </row>
    <row r="58" spans="2:12" x14ac:dyDescent="0.15">
      <c r="B58" s="8" t="s">
        <v>29</v>
      </c>
      <c r="C58" s="8" t="s">
        <v>117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273.8</v>
      </c>
      <c r="I58" s="9">
        <v>64</v>
      </c>
      <c r="J58" s="8" t="s">
        <v>14</v>
      </c>
      <c r="K58" s="8" t="s">
        <v>118</v>
      </c>
      <c r="L58" s="10">
        <v>273.8</v>
      </c>
    </row>
    <row r="59" spans="2:12" x14ac:dyDescent="0.15">
      <c r="B59" s="8" t="s">
        <v>29</v>
      </c>
      <c r="C59" s="8" t="s">
        <v>119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273.8</v>
      </c>
      <c r="I59" s="9">
        <v>55</v>
      </c>
      <c r="J59" s="8" t="s">
        <v>14</v>
      </c>
      <c r="K59" s="8" t="s">
        <v>120</v>
      </c>
      <c r="L59" s="10">
        <v>273.8</v>
      </c>
    </row>
    <row r="60" spans="2:12" x14ac:dyDescent="0.15">
      <c r="B60" s="8" t="s">
        <v>29</v>
      </c>
      <c r="C60" s="8" t="s">
        <v>121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273.8</v>
      </c>
      <c r="I60" s="9">
        <v>6</v>
      </c>
      <c r="J60" s="8" t="s">
        <v>14</v>
      </c>
      <c r="K60" s="8" t="s">
        <v>122</v>
      </c>
      <c r="L60" s="10">
        <v>273.8</v>
      </c>
    </row>
    <row r="61" spans="2:12" x14ac:dyDescent="0.15">
      <c r="B61" s="8" t="s">
        <v>29</v>
      </c>
      <c r="C61" s="8" t="s">
        <v>121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274</v>
      </c>
      <c r="I61" s="9">
        <v>63</v>
      </c>
      <c r="J61" s="8" t="s">
        <v>14</v>
      </c>
      <c r="K61" s="8" t="s">
        <v>123</v>
      </c>
      <c r="L61" s="10">
        <v>274</v>
      </c>
    </row>
    <row r="62" spans="2:12" x14ac:dyDescent="0.15">
      <c r="B62" s="8" t="s">
        <v>29</v>
      </c>
      <c r="C62" s="8" t="s">
        <v>121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274.2</v>
      </c>
      <c r="I62" s="9">
        <v>94</v>
      </c>
      <c r="J62" s="8" t="s">
        <v>14</v>
      </c>
      <c r="K62" s="8" t="s">
        <v>124</v>
      </c>
      <c r="L62" s="10">
        <v>274.2</v>
      </c>
    </row>
    <row r="63" spans="2:12" x14ac:dyDescent="0.15">
      <c r="B63" s="8" t="s">
        <v>29</v>
      </c>
      <c r="C63" s="8" t="s">
        <v>125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274.39999999999998</v>
      </c>
      <c r="I63" s="9">
        <v>182</v>
      </c>
      <c r="J63" s="8" t="s">
        <v>14</v>
      </c>
      <c r="K63" s="8" t="s">
        <v>126</v>
      </c>
      <c r="L63" s="10">
        <v>274.39999999999998</v>
      </c>
    </row>
    <row r="64" spans="2:12" x14ac:dyDescent="0.15">
      <c r="B64" s="8" t="s">
        <v>29</v>
      </c>
      <c r="C64" s="8" t="s">
        <v>127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274.39999999999998</v>
      </c>
      <c r="I64" s="9">
        <v>112</v>
      </c>
      <c r="J64" s="8" t="s">
        <v>14</v>
      </c>
      <c r="K64" s="8" t="s">
        <v>128</v>
      </c>
      <c r="L64" s="10">
        <v>274.39999999999998</v>
      </c>
    </row>
    <row r="65" spans="2:12" x14ac:dyDescent="0.15">
      <c r="B65" s="8" t="s">
        <v>29</v>
      </c>
      <c r="C65" s="8" t="s">
        <v>129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274.39999999999998</v>
      </c>
      <c r="I65" s="9">
        <v>91</v>
      </c>
      <c r="J65" s="8" t="s">
        <v>14</v>
      </c>
      <c r="K65" s="8" t="s">
        <v>130</v>
      </c>
      <c r="L65" s="10">
        <v>274.39999999999998</v>
      </c>
    </row>
    <row r="66" spans="2:12" x14ac:dyDescent="0.15">
      <c r="B66" s="8" t="s">
        <v>29</v>
      </c>
      <c r="C66" s="8" t="s">
        <v>129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274.60000000000002</v>
      </c>
      <c r="I66" s="9">
        <v>135</v>
      </c>
      <c r="J66" s="8" t="s">
        <v>14</v>
      </c>
      <c r="K66" s="8" t="s">
        <v>131</v>
      </c>
      <c r="L66" s="10">
        <v>274.60000000000002</v>
      </c>
    </row>
    <row r="67" spans="2:12" x14ac:dyDescent="0.15">
      <c r="B67" s="8" t="s">
        <v>29</v>
      </c>
      <c r="C67" s="8" t="s">
        <v>132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274.60000000000002</v>
      </c>
      <c r="I67" s="9">
        <v>182</v>
      </c>
      <c r="J67" s="8" t="s">
        <v>14</v>
      </c>
      <c r="K67" s="8" t="s">
        <v>133</v>
      </c>
      <c r="L67" s="10">
        <v>274.60000000000002</v>
      </c>
    </row>
    <row r="68" spans="2:12" x14ac:dyDescent="0.15">
      <c r="B68" s="8" t="s">
        <v>29</v>
      </c>
      <c r="C68" s="8" t="s">
        <v>134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275</v>
      </c>
      <c r="I68" s="9">
        <v>80</v>
      </c>
      <c r="J68" s="8" t="s">
        <v>14</v>
      </c>
      <c r="K68" s="8" t="s">
        <v>135</v>
      </c>
      <c r="L68" s="10">
        <v>275</v>
      </c>
    </row>
    <row r="69" spans="2:12" x14ac:dyDescent="0.15">
      <c r="B69" s="8" t="s">
        <v>29</v>
      </c>
      <c r="C69" s="8" t="s">
        <v>134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275</v>
      </c>
      <c r="I69" s="9">
        <v>85</v>
      </c>
      <c r="J69" s="8" t="s">
        <v>14</v>
      </c>
      <c r="K69" s="8" t="s">
        <v>136</v>
      </c>
      <c r="L69" s="10">
        <v>275</v>
      </c>
    </row>
    <row r="70" spans="2:12" x14ac:dyDescent="0.15">
      <c r="B70" s="8" t="s">
        <v>29</v>
      </c>
      <c r="C70" s="8" t="s">
        <v>137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275</v>
      </c>
      <c r="I70" s="9">
        <v>47</v>
      </c>
      <c r="J70" s="8" t="s">
        <v>14</v>
      </c>
      <c r="K70" s="8" t="s">
        <v>138</v>
      </c>
      <c r="L70" s="10">
        <v>275</v>
      </c>
    </row>
    <row r="71" spans="2:12" x14ac:dyDescent="0.15">
      <c r="B71" s="8" t="s">
        <v>29</v>
      </c>
      <c r="C71" s="8" t="s">
        <v>137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275</v>
      </c>
      <c r="I71" s="9">
        <v>20</v>
      </c>
      <c r="J71" s="8" t="s">
        <v>14</v>
      </c>
      <c r="K71" s="8" t="s">
        <v>139</v>
      </c>
      <c r="L71" s="10">
        <v>275</v>
      </c>
    </row>
    <row r="72" spans="2:12" x14ac:dyDescent="0.15">
      <c r="B72" s="8" t="s">
        <v>29</v>
      </c>
      <c r="C72" s="8" t="s">
        <v>137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275</v>
      </c>
      <c r="I72" s="9">
        <v>101</v>
      </c>
      <c r="J72" s="8" t="s">
        <v>14</v>
      </c>
      <c r="K72" s="8" t="s">
        <v>140</v>
      </c>
      <c r="L72" s="10">
        <v>275</v>
      </c>
    </row>
    <row r="73" spans="2:12" x14ac:dyDescent="0.15">
      <c r="B73" s="8" t="s">
        <v>29</v>
      </c>
      <c r="C73" s="8" t="s">
        <v>141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275</v>
      </c>
      <c r="I73" s="9">
        <v>56</v>
      </c>
      <c r="J73" s="8" t="s">
        <v>14</v>
      </c>
      <c r="K73" s="8" t="s">
        <v>142</v>
      </c>
      <c r="L73" s="10">
        <v>275</v>
      </c>
    </row>
    <row r="74" spans="2:12" x14ac:dyDescent="0.15">
      <c r="B74" s="8" t="s">
        <v>29</v>
      </c>
      <c r="C74" s="8" t="s">
        <v>143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274.2</v>
      </c>
      <c r="I74" s="9">
        <v>66</v>
      </c>
      <c r="J74" s="8" t="s">
        <v>14</v>
      </c>
      <c r="K74" s="8" t="s">
        <v>144</v>
      </c>
      <c r="L74" s="10">
        <v>274.2</v>
      </c>
    </row>
    <row r="75" spans="2:12" x14ac:dyDescent="0.15">
      <c r="B75" s="8" t="s">
        <v>29</v>
      </c>
      <c r="C75" s="8" t="s">
        <v>143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274.39999999999998</v>
      </c>
      <c r="I75" s="9">
        <v>123</v>
      </c>
      <c r="J75" s="8" t="s">
        <v>14</v>
      </c>
      <c r="K75" s="8" t="s">
        <v>145</v>
      </c>
      <c r="L75" s="10">
        <v>274.39999999999998</v>
      </c>
    </row>
    <row r="76" spans="2:12" x14ac:dyDescent="0.15">
      <c r="B76" s="8" t="s">
        <v>29</v>
      </c>
      <c r="C76" s="8" t="s">
        <v>146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274.8</v>
      </c>
      <c r="I76" s="9">
        <v>53</v>
      </c>
      <c r="J76" s="8" t="s">
        <v>14</v>
      </c>
      <c r="K76" s="8" t="s">
        <v>147</v>
      </c>
      <c r="L76" s="10">
        <v>274.8</v>
      </c>
    </row>
    <row r="77" spans="2:12" x14ac:dyDescent="0.15">
      <c r="B77" s="8" t="s">
        <v>29</v>
      </c>
      <c r="C77" s="8" t="s">
        <v>148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274.2</v>
      </c>
      <c r="I77" s="9">
        <v>165</v>
      </c>
      <c r="J77" s="8" t="s">
        <v>14</v>
      </c>
      <c r="K77" s="8" t="s">
        <v>149</v>
      </c>
      <c r="L77" s="10">
        <v>274.2</v>
      </c>
    </row>
    <row r="78" spans="2:12" x14ac:dyDescent="0.15">
      <c r="B78" s="8" t="s">
        <v>29</v>
      </c>
      <c r="C78" s="8" t="s">
        <v>150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274.60000000000002</v>
      </c>
      <c r="I78" s="9">
        <v>77</v>
      </c>
      <c r="J78" s="8" t="s">
        <v>14</v>
      </c>
      <c r="K78" s="8" t="s">
        <v>151</v>
      </c>
      <c r="L78" s="10">
        <v>274.60000000000002</v>
      </c>
    </row>
    <row r="79" spans="2:12" x14ac:dyDescent="0.15">
      <c r="B79" s="8" t="s">
        <v>29</v>
      </c>
      <c r="C79" s="8" t="s">
        <v>152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274</v>
      </c>
      <c r="I79" s="9">
        <v>16</v>
      </c>
      <c r="J79" s="8" t="s">
        <v>14</v>
      </c>
      <c r="K79" s="8" t="s">
        <v>153</v>
      </c>
      <c r="L79" s="10">
        <v>274</v>
      </c>
    </row>
    <row r="80" spans="2:12" x14ac:dyDescent="0.15">
      <c r="B80" s="8" t="s">
        <v>29</v>
      </c>
      <c r="C80" s="8" t="s">
        <v>154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274</v>
      </c>
      <c r="I80" s="9">
        <v>10</v>
      </c>
      <c r="J80" s="8" t="s">
        <v>14</v>
      </c>
      <c r="K80" s="8" t="s">
        <v>155</v>
      </c>
      <c r="L80" s="10">
        <v>274</v>
      </c>
    </row>
    <row r="81" spans="2:12" x14ac:dyDescent="0.15">
      <c r="B81" s="8" t="s">
        <v>29</v>
      </c>
      <c r="C81" s="8" t="s">
        <v>156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274.2</v>
      </c>
      <c r="I81" s="9">
        <v>108</v>
      </c>
      <c r="J81" s="8" t="s">
        <v>14</v>
      </c>
      <c r="K81" s="8" t="s">
        <v>157</v>
      </c>
      <c r="L81" s="10">
        <v>274.2</v>
      </c>
    </row>
    <row r="82" spans="2:12" x14ac:dyDescent="0.15">
      <c r="B82" s="8" t="s">
        <v>29</v>
      </c>
      <c r="C82" s="8" t="s">
        <v>158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274</v>
      </c>
      <c r="I82" s="9">
        <v>23</v>
      </c>
      <c r="J82" s="8" t="s">
        <v>14</v>
      </c>
      <c r="K82" s="8" t="s">
        <v>159</v>
      </c>
      <c r="L82" s="10">
        <v>274</v>
      </c>
    </row>
    <row r="83" spans="2:12" x14ac:dyDescent="0.15">
      <c r="B83" s="8" t="s">
        <v>29</v>
      </c>
      <c r="C83" s="8" t="s">
        <v>160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274.2</v>
      </c>
      <c r="I83" s="9">
        <v>178</v>
      </c>
      <c r="J83" s="8" t="s">
        <v>14</v>
      </c>
      <c r="K83" s="8" t="s">
        <v>161</v>
      </c>
      <c r="L83" s="10">
        <v>274.2</v>
      </c>
    </row>
    <row r="84" spans="2:12" x14ac:dyDescent="0.15">
      <c r="B84" s="8" t="s">
        <v>29</v>
      </c>
      <c r="C84" s="8" t="s">
        <v>162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274</v>
      </c>
      <c r="I84" s="9">
        <v>76</v>
      </c>
      <c r="J84" s="8" t="s">
        <v>14</v>
      </c>
      <c r="K84" s="8" t="s">
        <v>163</v>
      </c>
      <c r="L84" s="10">
        <v>274</v>
      </c>
    </row>
    <row r="85" spans="2:12" x14ac:dyDescent="0.15">
      <c r="B85" s="8" t="s">
        <v>29</v>
      </c>
      <c r="C85" s="8" t="s">
        <v>164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274.2</v>
      </c>
      <c r="I85" s="9">
        <v>91</v>
      </c>
      <c r="J85" s="8" t="s">
        <v>14</v>
      </c>
      <c r="K85" s="8" t="s">
        <v>165</v>
      </c>
      <c r="L85" s="10">
        <v>274.2</v>
      </c>
    </row>
    <row r="86" spans="2:12" x14ac:dyDescent="0.15">
      <c r="B86" s="8" t="s">
        <v>29</v>
      </c>
      <c r="C86" s="8" t="s">
        <v>166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274.2</v>
      </c>
      <c r="I86" s="9">
        <v>167</v>
      </c>
      <c r="J86" s="8" t="s">
        <v>14</v>
      </c>
      <c r="K86" s="8" t="s">
        <v>167</v>
      </c>
      <c r="L86" s="10">
        <v>274.2</v>
      </c>
    </row>
    <row r="87" spans="2:12" x14ac:dyDescent="0.15">
      <c r="B87" s="8" t="s">
        <v>29</v>
      </c>
      <c r="C87" s="8" t="s">
        <v>168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274.60000000000002</v>
      </c>
      <c r="I87" s="9">
        <v>6</v>
      </c>
      <c r="J87" s="8" t="s">
        <v>14</v>
      </c>
      <c r="K87" s="8" t="s">
        <v>169</v>
      </c>
      <c r="L87" s="10">
        <v>274.60000000000002</v>
      </c>
    </row>
    <row r="88" spans="2:12" x14ac:dyDescent="0.15">
      <c r="B88" s="8" t="s">
        <v>29</v>
      </c>
      <c r="C88" s="8" t="s">
        <v>168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274.60000000000002</v>
      </c>
      <c r="I88" s="9">
        <v>64</v>
      </c>
      <c r="J88" s="8" t="s">
        <v>14</v>
      </c>
      <c r="K88" s="8" t="s">
        <v>170</v>
      </c>
      <c r="L88" s="10">
        <v>274.60000000000002</v>
      </c>
    </row>
    <row r="89" spans="2:12" x14ac:dyDescent="0.15">
      <c r="B89" s="8" t="s">
        <v>29</v>
      </c>
      <c r="C89" s="8" t="s">
        <v>171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274.60000000000002</v>
      </c>
      <c r="I89" s="9">
        <v>19</v>
      </c>
      <c r="J89" s="8" t="s">
        <v>14</v>
      </c>
      <c r="K89" s="8" t="s">
        <v>172</v>
      </c>
      <c r="L89" s="10">
        <v>274.60000000000002</v>
      </c>
    </row>
    <row r="90" spans="2:12" x14ac:dyDescent="0.15">
      <c r="B90" s="8" t="s">
        <v>29</v>
      </c>
      <c r="C90" s="8" t="s">
        <v>171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274.60000000000002</v>
      </c>
      <c r="I90" s="9">
        <v>34</v>
      </c>
      <c r="J90" s="8" t="s">
        <v>14</v>
      </c>
      <c r="K90" s="8" t="s">
        <v>173</v>
      </c>
      <c r="L90" s="10">
        <v>274.60000000000002</v>
      </c>
    </row>
    <row r="91" spans="2:12" x14ac:dyDescent="0.15">
      <c r="B91" s="8" t="s">
        <v>29</v>
      </c>
      <c r="C91" s="8" t="s">
        <v>174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274</v>
      </c>
      <c r="I91" s="9">
        <v>98</v>
      </c>
      <c r="J91" s="8" t="s">
        <v>14</v>
      </c>
      <c r="K91" s="8" t="s">
        <v>175</v>
      </c>
      <c r="L91" s="10">
        <v>274</v>
      </c>
    </row>
    <row r="92" spans="2:12" x14ac:dyDescent="0.15">
      <c r="B92" s="8" t="s">
        <v>29</v>
      </c>
      <c r="C92" s="8" t="s">
        <v>176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274.2</v>
      </c>
      <c r="I92" s="9">
        <v>74</v>
      </c>
      <c r="J92" s="8" t="s">
        <v>14</v>
      </c>
      <c r="K92" s="8" t="s">
        <v>177</v>
      </c>
      <c r="L92" s="10">
        <v>274.2</v>
      </c>
    </row>
    <row r="93" spans="2:12" x14ac:dyDescent="0.15">
      <c r="B93" s="8" t="s">
        <v>29</v>
      </c>
      <c r="C93" s="8" t="s">
        <v>178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274</v>
      </c>
      <c r="I93" s="9">
        <v>160</v>
      </c>
      <c r="J93" s="8" t="s">
        <v>14</v>
      </c>
      <c r="K93" s="8" t="s">
        <v>179</v>
      </c>
      <c r="L93" s="10">
        <v>274</v>
      </c>
    </row>
    <row r="94" spans="2:12" x14ac:dyDescent="0.15">
      <c r="B94" s="8" t="s">
        <v>29</v>
      </c>
      <c r="C94" s="8" t="s">
        <v>180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274</v>
      </c>
      <c r="I94" s="9">
        <v>84</v>
      </c>
      <c r="J94" s="8" t="s">
        <v>14</v>
      </c>
      <c r="K94" s="8" t="s">
        <v>181</v>
      </c>
      <c r="L94" s="10">
        <v>274</v>
      </c>
    </row>
    <row r="95" spans="2:12" x14ac:dyDescent="0.15">
      <c r="B95" s="8" t="s">
        <v>29</v>
      </c>
      <c r="C95" s="8" t="s">
        <v>182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273.60000000000002</v>
      </c>
      <c r="I95" s="9">
        <v>136</v>
      </c>
      <c r="J95" s="8" t="s">
        <v>14</v>
      </c>
      <c r="K95" s="8" t="s">
        <v>183</v>
      </c>
      <c r="L95" s="10">
        <v>273.60000000000002</v>
      </c>
    </row>
    <row r="96" spans="2:12" x14ac:dyDescent="0.15">
      <c r="B96" s="8" t="s">
        <v>29</v>
      </c>
      <c r="C96" s="8" t="s">
        <v>184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273.8</v>
      </c>
      <c r="I96" s="9">
        <v>136</v>
      </c>
      <c r="J96" s="8" t="s">
        <v>14</v>
      </c>
      <c r="K96" s="8" t="s">
        <v>185</v>
      </c>
      <c r="L96" s="10">
        <v>273.8</v>
      </c>
    </row>
    <row r="97" spans="2:12" x14ac:dyDescent="0.15">
      <c r="B97" s="8" t="s">
        <v>29</v>
      </c>
      <c r="C97" s="8" t="s">
        <v>186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274.2</v>
      </c>
      <c r="I97" s="9">
        <v>50</v>
      </c>
      <c r="J97" s="8" t="s">
        <v>14</v>
      </c>
      <c r="K97" s="8" t="s">
        <v>187</v>
      </c>
      <c r="L97" s="10">
        <v>274.2</v>
      </c>
    </row>
    <row r="98" spans="2:12" x14ac:dyDescent="0.15">
      <c r="B98" s="8" t="s">
        <v>29</v>
      </c>
      <c r="C98" s="8" t="s">
        <v>188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273.39999999999998</v>
      </c>
      <c r="I98" s="9">
        <v>1</v>
      </c>
      <c r="J98" s="8" t="s">
        <v>14</v>
      </c>
      <c r="K98" s="8" t="s">
        <v>189</v>
      </c>
      <c r="L98" s="10">
        <v>273.39999999999998</v>
      </c>
    </row>
    <row r="99" spans="2:12" x14ac:dyDescent="0.15">
      <c r="B99" s="8" t="s">
        <v>29</v>
      </c>
      <c r="C99" s="8" t="s">
        <v>190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273.39999999999998</v>
      </c>
      <c r="I99" s="9">
        <v>1</v>
      </c>
      <c r="J99" s="8" t="s">
        <v>14</v>
      </c>
      <c r="K99" s="8" t="s">
        <v>191</v>
      </c>
      <c r="L99" s="10">
        <v>273.39999999999998</v>
      </c>
    </row>
    <row r="100" spans="2:12" x14ac:dyDescent="0.15">
      <c r="B100" s="8" t="s">
        <v>29</v>
      </c>
      <c r="C100" s="8" t="s">
        <v>192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273.39999999999998</v>
      </c>
      <c r="I100" s="9">
        <v>68</v>
      </c>
      <c r="J100" s="8" t="s">
        <v>14</v>
      </c>
      <c r="K100" s="8" t="s">
        <v>193</v>
      </c>
      <c r="L100" s="10">
        <v>273.39999999999998</v>
      </c>
    </row>
    <row r="101" spans="2:12" x14ac:dyDescent="0.15">
      <c r="B101" s="8" t="s">
        <v>29</v>
      </c>
      <c r="C101" s="8" t="s">
        <v>194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273.60000000000002</v>
      </c>
      <c r="I101" s="9">
        <v>50</v>
      </c>
      <c r="J101" s="8" t="s">
        <v>14</v>
      </c>
      <c r="K101" s="8" t="s">
        <v>195</v>
      </c>
      <c r="L101" s="10">
        <v>273.60000000000002</v>
      </c>
    </row>
    <row r="102" spans="2:12" x14ac:dyDescent="0.15">
      <c r="B102" s="8" t="s">
        <v>29</v>
      </c>
      <c r="C102" s="8" t="s">
        <v>194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273.8</v>
      </c>
      <c r="I102" s="9">
        <v>41</v>
      </c>
      <c r="J102" s="8" t="s">
        <v>14</v>
      </c>
      <c r="K102" s="8" t="s">
        <v>196</v>
      </c>
      <c r="L102" s="10">
        <v>273.8</v>
      </c>
    </row>
    <row r="103" spans="2:12" x14ac:dyDescent="0.15">
      <c r="B103" s="8" t="s">
        <v>29</v>
      </c>
      <c r="C103" s="8" t="s">
        <v>194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273.8</v>
      </c>
      <c r="I103" s="9">
        <v>34</v>
      </c>
      <c r="J103" s="8" t="s">
        <v>14</v>
      </c>
      <c r="K103" s="8" t="s">
        <v>197</v>
      </c>
      <c r="L103" s="10">
        <v>273.8</v>
      </c>
    </row>
    <row r="104" spans="2:12" x14ac:dyDescent="0.15">
      <c r="B104" s="8" t="s">
        <v>29</v>
      </c>
      <c r="C104" s="8" t="s">
        <v>198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274.2</v>
      </c>
      <c r="I104" s="9">
        <v>64</v>
      </c>
      <c r="J104" s="8" t="s">
        <v>14</v>
      </c>
      <c r="K104" s="8" t="s">
        <v>199</v>
      </c>
      <c r="L104" s="10">
        <v>274.2</v>
      </c>
    </row>
    <row r="105" spans="2:12" x14ac:dyDescent="0.15">
      <c r="B105" s="8" t="s">
        <v>29</v>
      </c>
      <c r="C105" s="8" t="s">
        <v>200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274.39999999999998</v>
      </c>
      <c r="I105" s="9">
        <v>75</v>
      </c>
      <c r="J105" s="8" t="s">
        <v>14</v>
      </c>
      <c r="K105" s="8" t="s">
        <v>201</v>
      </c>
      <c r="L105" s="10">
        <v>274.39999999999998</v>
      </c>
    </row>
    <row r="106" spans="2:12" x14ac:dyDescent="0.15">
      <c r="B106" s="8" t="s">
        <v>29</v>
      </c>
      <c r="C106" s="8" t="s">
        <v>202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274.39999999999998</v>
      </c>
      <c r="I106" s="9">
        <v>7</v>
      </c>
      <c r="J106" s="8" t="s">
        <v>14</v>
      </c>
      <c r="K106" s="8" t="s">
        <v>203</v>
      </c>
      <c r="L106" s="10">
        <v>274.39999999999998</v>
      </c>
    </row>
    <row r="107" spans="2:12" x14ac:dyDescent="0.15">
      <c r="B107" s="8" t="s">
        <v>29</v>
      </c>
      <c r="C107" s="8" t="s">
        <v>204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275</v>
      </c>
      <c r="I107" s="9">
        <v>84</v>
      </c>
      <c r="J107" s="8" t="s">
        <v>14</v>
      </c>
      <c r="K107" s="8" t="s">
        <v>205</v>
      </c>
      <c r="L107" s="10">
        <v>275</v>
      </c>
    </row>
    <row r="108" spans="2:12" x14ac:dyDescent="0.15">
      <c r="B108" s="8" t="s">
        <v>29</v>
      </c>
      <c r="C108" s="8" t="s">
        <v>206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275</v>
      </c>
      <c r="I108" s="9">
        <v>129</v>
      </c>
      <c r="J108" s="8" t="s">
        <v>14</v>
      </c>
      <c r="K108" s="8" t="s">
        <v>207</v>
      </c>
      <c r="L108" s="10">
        <v>275</v>
      </c>
    </row>
    <row r="109" spans="2:12" x14ac:dyDescent="0.15">
      <c r="B109" s="8" t="s">
        <v>29</v>
      </c>
      <c r="C109" s="8" t="s">
        <v>206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275</v>
      </c>
      <c r="I109" s="9">
        <v>14</v>
      </c>
      <c r="J109" s="8" t="s">
        <v>14</v>
      </c>
      <c r="K109" s="8" t="s">
        <v>208</v>
      </c>
      <c r="L109" s="10">
        <v>275</v>
      </c>
    </row>
    <row r="110" spans="2:12" x14ac:dyDescent="0.15">
      <c r="B110" s="8" t="s">
        <v>209</v>
      </c>
      <c r="C110" s="8" t="s">
        <v>210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274</v>
      </c>
      <c r="I110" s="9">
        <v>25</v>
      </c>
      <c r="J110" s="8" t="s">
        <v>14</v>
      </c>
      <c r="K110" s="8" t="s">
        <v>211</v>
      </c>
      <c r="L110" s="10">
        <v>274</v>
      </c>
    </row>
    <row r="111" spans="2:12" x14ac:dyDescent="0.15">
      <c r="B111" s="8" t="s">
        <v>209</v>
      </c>
      <c r="C111" s="8" t="s">
        <v>210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274</v>
      </c>
      <c r="I111" s="9">
        <v>181</v>
      </c>
      <c r="J111" s="8" t="s">
        <v>14</v>
      </c>
      <c r="K111" s="8" t="s">
        <v>212</v>
      </c>
      <c r="L111" s="10">
        <v>274</v>
      </c>
    </row>
    <row r="112" spans="2:12" x14ac:dyDescent="0.15">
      <c r="B112" s="8" t="s">
        <v>209</v>
      </c>
      <c r="C112" s="8" t="s">
        <v>213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274.2</v>
      </c>
      <c r="I112" s="9">
        <v>15</v>
      </c>
      <c r="J112" s="8" t="s">
        <v>14</v>
      </c>
      <c r="K112" s="8" t="s">
        <v>214</v>
      </c>
      <c r="L112" s="10">
        <v>274.2</v>
      </c>
    </row>
    <row r="113" spans="2:12" x14ac:dyDescent="0.15">
      <c r="B113" s="8" t="s">
        <v>209</v>
      </c>
      <c r="C113" s="8" t="s">
        <v>213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274.2</v>
      </c>
      <c r="I113" s="9">
        <v>28</v>
      </c>
      <c r="J113" s="8" t="s">
        <v>14</v>
      </c>
      <c r="K113" s="8" t="s">
        <v>215</v>
      </c>
      <c r="L113" s="10">
        <v>274.2</v>
      </c>
    </row>
    <row r="114" spans="2:12" x14ac:dyDescent="0.15">
      <c r="B114" s="8" t="s">
        <v>209</v>
      </c>
      <c r="C114" s="8" t="s">
        <v>213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274.2</v>
      </c>
      <c r="I114" s="9">
        <v>41</v>
      </c>
      <c r="J114" s="8" t="s">
        <v>14</v>
      </c>
      <c r="K114" s="8" t="s">
        <v>216</v>
      </c>
      <c r="L114" s="10">
        <v>274.2</v>
      </c>
    </row>
    <row r="115" spans="2:12" x14ac:dyDescent="0.15">
      <c r="B115" s="8" t="s">
        <v>209</v>
      </c>
      <c r="C115" s="8" t="s">
        <v>217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274.2</v>
      </c>
      <c r="I115" s="9">
        <v>67</v>
      </c>
      <c r="J115" s="8" t="s">
        <v>14</v>
      </c>
      <c r="K115" s="8" t="s">
        <v>218</v>
      </c>
      <c r="L115" s="10">
        <v>274.2</v>
      </c>
    </row>
    <row r="116" spans="2:12" x14ac:dyDescent="0.15">
      <c r="B116" s="8" t="s">
        <v>209</v>
      </c>
      <c r="C116" s="8" t="s">
        <v>219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274.2</v>
      </c>
      <c r="I116" s="9">
        <v>52</v>
      </c>
      <c r="J116" s="8" t="s">
        <v>14</v>
      </c>
      <c r="K116" s="8" t="s">
        <v>220</v>
      </c>
      <c r="L116" s="10">
        <v>274.2</v>
      </c>
    </row>
    <row r="117" spans="2:12" x14ac:dyDescent="0.15">
      <c r="B117" s="8" t="s">
        <v>209</v>
      </c>
      <c r="C117" s="8" t="s">
        <v>219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274.2</v>
      </c>
      <c r="I117" s="9">
        <v>128</v>
      </c>
      <c r="J117" s="8" t="s">
        <v>14</v>
      </c>
      <c r="K117" s="8" t="s">
        <v>221</v>
      </c>
      <c r="L117" s="10">
        <v>274.2</v>
      </c>
    </row>
    <row r="118" spans="2:12" x14ac:dyDescent="0.15">
      <c r="B118" s="8" t="s">
        <v>209</v>
      </c>
      <c r="C118" s="8" t="s">
        <v>219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274.2</v>
      </c>
      <c r="I118" s="9">
        <v>24</v>
      </c>
      <c r="J118" s="8" t="s">
        <v>14</v>
      </c>
      <c r="K118" s="8" t="s">
        <v>222</v>
      </c>
      <c r="L118" s="10">
        <v>274.2</v>
      </c>
    </row>
    <row r="119" spans="2:12" x14ac:dyDescent="0.15">
      <c r="B119" s="8" t="s">
        <v>209</v>
      </c>
      <c r="C119" s="8" t="s">
        <v>219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274.2</v>
      </c>
      <c r="I119" s="9">
        <v>117</v>
      </c>
      <c r="J119" s="8" t="s">
        <v>14</v>
      </c>
      <c r="K119" s="8" t="s">
        <v>223</v>
      </c>
      <c r="L119" s="10">
        <v>274.2</v>
      </c>
    </row>
    <row r="120" spans="2:12" x14ac:dyDescent="0.15">
      <c r="B120" s="8" t="s">
        <v>209</v>
      </c>
      <c r="C120" s="8" t="s">
        <v>219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274.2</v>
      </c>
      <c r="I120" s="9">
        <v>200</v>
      </c>
      <c r="J120" s="8" t="s">
        <v>14</v>
      </c>
      <c r="K120" s="8" t="s">
        <v>224</v>
      </c>
      <c r="L120" s="10">
        <v>274.2</v>
      </c>
    </row>
    <row r="121" spans="2:12" x14ac:dyDescent="0.15">
      <c r="B121" s="8" t="s">
        <v>209</v>
      </c>
      <c r="C121" s="8" t="s">
        <v>219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274.2</v>
      </c>
      <c r="I121" s="9">
        <v>100</v>
      </c>
      <c r="J121" s="8" t="s">
        <v>14</v>
      </c>
      <c r="K121" s="8" t="s">
        <v>225</v>
      </c>
      <c r="L121" s="10">
        <v>274.2</v>
      </c>
    </row>
    <row r="122" spans="2:12" x14ac:dyDescent="0.15">
      <c r="B122" s="8" t="s">
        <v>209</v>
      </c>
      <c r="C122" s="8" t="s">
        <v>226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274</v>
      </c>
      <c r="I122" s="9">
        <v>187</v>
      </c>
      <c r="J122" s="8" t="s">
        <v>14</v>
      </c>
      <c r="K122" s="8" t="s">
        <v>227</v>
      </c>
      <c r="L122" s="10">
        <v>274</v>
      </c>
    </row>
    <row r="123" spans="2:12" x14ac:dyDescent="0.15">
      <c r="B123" s="8" t="s">
        <v>209</v>
      </c>
      <c r="C123" s="8" t="s">
        <v>228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274.2</v>
      </c>
      <c r="I123" s="9">
        <v>58</v>
      </c>
      <c r="J123" s="8" t="s">
        <v>14</v>
      </c>
      <c r="K123" s="8" t="s">
        <v>229</v>
      </c>
      <c r="L123" s="10">
        <v>274.2</v>
      </c>
    </row>
    <row r="124" spans="2:12" x14ac:dyDescent="0.15">
      <c r="B124" s="8" t="s">
        <v>209</v>
      </c>
      <c r="C124" s="8" t="s">
        <v>230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274.2</v>
      </c>
      <c r="I124" s="9">
        <v>20</v>
      </c>
      <c r="J124" s="8" t="s">
        <v>14</v>
      </c>
      <c r="K124" s="8" t="s">
        <v>231</v>
      </c>
      <c r="L124" s="10">
        <v>274.2</v>
      </c>
    </row>
    <row r="125" spans="2:12" x14ac:dyDescent="0.15">
      <c r="B125" s="8" t="s">
        <v>209</v>
      </c>
      <c r="C125" s="8" t="s">
        <v>230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274.2</v>
      </c>
      <c r="I125" s="9">
        <v>27</v>
      </c>
      <c r="J125" s="8" t="s">
        <v>14</v>
      </c>
      <c r="K125" s="8" t="s">
        <v>232</v>
      </c>
      <c r="L125" s="10">
        <v>274.2</v>
      </c>
    </row>
    <row r="126" spans="2:12" x14ac:dyDescent="0.15">
      <c r="B126" s="8" t="s">
        <v>209</v>
      </c>
      <c r="C126" s="8" t="s">
        <v>230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274.2</v>
      </c>
      <c r="I126" s="9">
        <v>3</v>
      </c>
      <c r="J126" s="8" t="s">
        <v>14</v>
      </c>
      <c r="K126" s="8" t="s">
        <v>233</v>
      </c>
      <c r="L126" s="10">
        <v>274.2</v>
      </c>
    </row>
    <row r="127" spans="2:12" x14ac:dyDescent="0.15">
      <c r="B127" s="8" t="s">
        <v>209</v>
      </c>
      <c r="C127" s="8" t="s">
        <v>230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274.2</v>
      </c>
      <c r="I127" s="9">
        <v>5</v>
      </c>
      <c r="J127" s="8" t="s">
        <v>14</v>
      </c>
      <c r="K127" s="8" t="s">
        <v>234</v>
      </c>
      <c r="L127" s="10">
        <v>274.2</v>
      </c>
    </row>
    <row r="128" spans="2:12" x14ac:dyDescent="0.15">
      <c r="B128" s="8" t="s">
        <v>209</v>
      </c>
      <c r="C128" s="8" t="s">
        <v>230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274.2</v>
      </c>
      <c r="I128" s="9">
        <v>3</v>
      </c>
      <c r="J128" s="8" t="s">
        <v>14</v>
      </c>
      <c r="K128" s="8" t="s">
        <v>235</v>
      </c>
      <c r="L128" s="10">
        <v>274.2</v>
      </c>
    </row>
    <row r="129" spans="2:12" x14ac:dyDescent="0.15">
      <c r="B129" s="8" t="s">
        <v>209</v>
      </c>
      <c r="C129" s="8" t="s">
        <v>236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274.2</v>
      </c>
      <c r="I129" s="9">
        <v>169</v>
      </c>
      <c r="J129" s="8" t="s">
        <v>14</v>
      </c>
      <c r="K129" s="8" t="s">
        <v>237</v>
      </c>
      <c r="L129" s="10">
        <v>274.2</v>
      </c>
    </row>
    <row r="130" spans="2:12" x14ac:dyDescent="0.15">
      <c r="B130" s="8" t="s">
        <v>209</v>
      </c>
      <c r="C130" s="8" t="s">
        <v>236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274.2</v>
      </c>
      <c r="I130" s="9">
        <v>59</v>
      </c>
      <c r="J130" s="8" t="s">
        <v>14</v>
      </c>
      <c r="K130" s="8" t="s">
        <v>238</v>
      </c>
      <c r="L130" s="10">
        <v>274.2</v>
      </c>
    </row>
    <row r="131" spans="2:12" x14ac:dyDescent="0.15">
      <c r="B131" s="8" t="s">
        <v>209</v>
      </c>
      <c r="C131" s="8" t="s">
        <v>236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274.2</v>
      </c>
      <c r="I131" s="9">
        <v>62</v>
      </c>
      <c r="J131" s="8" t="s">
        <v>14</v>
      </c>
      <c r="K131" s="8" t="s">
        <v>239</v>
      </c>
      <c r="L131" s="10">
        <v>274.2</v>
      </c>
    </row>
    <row r="132" spans="2:12" x14ac:dyDescent="0.15">
      <c r="B132" s="8" t="s">
        <v>209</v>
      </c>
      <c r="C132" s="8" t="s">
        <v>240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274</v>
      </c>
      <c r="I132" s="9">
        <v>42</v>
      </c>
      <c r="J132" s="8" t="s">
        <v>14</v>
      </c>
      <c r="K132" s="8" t="s">
        <v>241</v>
      </c>
      <c r="L132" s="10">
        <v>274</v>
      </c>
    </row>
    <row r="133" spans="2:12" x14ac:dyDescent="0.15">
      <c r="B133" s="8" t="s">
        <v>209</v>
      </c>
      <c r="C133" s="8" t="s">
        <v>240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274</v>
      </c>
      <c r="I133" s="9">
        <v>80</v>
      </c>
      <c r="J133" s="8" t="s">
        <v>14</v>
      </c>
      <c r="K133" s="8" t="s">
        <v>242</v>
      </c>
      <c r="L133" s="10">
        <v>274</v>
      </c>
    </row>
    <row r="134" spans="2:12" x14ac:dyDescent="0.15">
      <c r="B134" s="8" t="s">
        <v>209</v>
      </c>
      <c r="C134" s="8" t="s">
        <v>243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274.39999999999998</v>
      </c>
      <c r="I134" s="9">
        <v>51</v>
      </c>
      <c r="J134" s="8" t="s">
        <v>14</v>
      </c>
      <c r="K134" s="8" t="s">
        <v>244</v>
      </c>
      <c r="L134" s="10">
        <v>274.39999999999998</v>
      </c>
    </row>
    <row r="135" spans="2:12" x14ac:dyDescent="0.15">
      <c r="B135" s="8" t="s">
        <v>209</v>
      </c>
      <c r="C135" s="8" t="s">
        <v>245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274.39999999999998</v>
      </c>
      <c r="I135" s="9">
        <v>63</v>
      </c>
      <c r="J135" s="8" t="s">
        <v>14</v>
      </c>
      <c r="K135" s="8" t="s">
        <v>246</v>
      </c>
      <c r="L135" s="10">
        <v>274.39999999999998</v>
      </c>
    </row>
    <row r="136" spans="2:12" x14ac:dyDescent="0.15">
      <c r="B136" s="8" t="s">
        <v>209</v>
      </c>
      <c r="C136" s="8" t="s">
        <v>247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274</v>
      </c>
      <c r="I136" s="9">
        <v>51</v>
      </c>
      <c r="J136" s="8" t="s">
        <v>14</v>
      </c>
      <c r="K136" s="8" t="s">
        <v>248</v>
      </c>
      <c r="L136" s="10">
        <v>274</v>
      </c>
    </row>
    <row r="137" spans="2:12" x14ac:dyDescent="0.15">
      <c r="B137" s="8" t="s">
        <v>209</v>
      </c>
      <c r="C137" s="8" t="s">
        <v>249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274</v>
      </c>
      <c r="I137" s="9">
        <v>62</v>
      </c>
      <c r="J137" s="8" t="s">
        <v>14</v>
      </c>
      <c r="K137" s="8" t="s">
        <v>250</v>
      </c>
      <c r="L137" s="10">
        <v>274</v>
      </c>
    </row>
    <row r="138" spans="2:12" x14ac:dyDescent="0.15">
      <c r="B138" s="8" t="s">
        <v>209</v>
      </c>
      <c r="C138" s="8" t="s">
        <v>251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274</v>
      </c>
      <c r="I138" s="9">
        <v>60</v>
      </c>
      <c r="J138" s="8" t="s">
        <v>14</v>
      </c>
      <c r="K138" s="8" t="s">
        <v>252</v>
      </c>
      <c r="L138" s="10">
        <v>274</v>
      </c>
    </row>
    <row r="139" spans="2:12" x14ac:dyDescent="0.15">
      <c r="B139" s="8" t="s">
        <v>209</v>
      </c>
      <c r="C139" s="8" t="s">
        <v>253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274</v>
      </c>
      <c r="I139" s="9">
        <v>51</v>
      </c>
      <c r="J139" s="8" t="s">
        <v>14</v>
      </c>
      <c r="K139" s="8" t="s">
        <v>254</v>
      </c>
      <c r="L139" s="10">
        <v>274</v>
      </c>
    </row>
    <row r="140" spans="2:12" x14ac:dyDescent="0.15">
      <c r="B140" s="8" t="s">
        <v>209</v>
      </c>
      <c r="C140" s="8" t="s">
        <v>255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273.8</v>
      </c>
      <c r="I140" s="9">
        <v>13</v>
      </c>
      <c r="J140" s="8" t="s">
        <v>14</v>
      </c>
      <c r="K140" s="8" t="s">
        <v>256</v>
      </c>
      <c r="L140" s="10">
        <v>273.8</v>
      </c>
    </row>
    <row r="141" spans="2:12" x14ac:dyDescent="0.15">
      <c r="B141" s="8" t="s">
        <v>209</v>
      </c>
      <c r="C141" s="8" t="s">
        <v>255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273.8</v>
      </c>
      <c r="I141" s="9">
        <v>47</v>
      </c>
      <c r="J141" s="8" t="s">
        <v>14</v>
      </c>
      <c r="K141" s="8" t="s">
        <v>257</v>
      </c>
      <c r="L141" s="10">
        <v>273.8</v>
      </c>
    </row>
    <row r="142" spans="2:12" x14ac:dyDescent="0.15">
      <c r="B142" s="8" t="s">
        <v>209</v>
      </c>
      <c r="C142" s="8" t="s">
        <v>258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273.8</v>
      </c>
      <c r="I142" s="9">
        <v>51</v>
      </c>
      <c r="J142" s="8" t="s">
        <v>14</v>
      </c>
      <c r="K142" s="8" t="s">
        <v>259</v>
      </c>
      <c r="L142" s="10">
        <v>273.8</v>
      </c>
    </row>
    <row r="143" spans="2:12" x14ac:dyDescent="0.15">
      <c r="B143" s="8" t="s">
        <v>209</v>
      </c>
      <c r="C143" s="8" t="s">
        <v>260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273.8</v>
      </c>
      <c r="I143" s="9">
        <v>59</v>
      </c>
      <c r="J143" s="8" t="s">
        <v>14</v>
      </c>
      <c r="K143" s="8" t="s">
        <v>261</v>
      </c>
      <c r="L143" s="10">
        <v>273.8</v>
      </c>
    </row>
    <row r="144" spans="2:12" x14ac:dyDescent="0.15">
      <c r="B144" s="8" t="s">
        <v>209</v>
      </c>
      <c r="C144" s="8" t="s">
        <v>260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273.8</v>
      </c>
      <c r="I144" s="9">
        <v>10</v>
      </c>
      <c r="J144" s="8" t="s">
        <v>14</v>
      </c>
      <c r="K144" s="8" t="s">
        <v>262</v>
      </c>
      <c r="L144" s="10">
        <v>273.8</v>
      </c>
    </row>
    <row r="145" spans="2:12" x14ac:dyDescent="0.15">
      <c r="B145" s="8" t="s">
        <v>209</v>
      </c>
      <c r="C145" s="8" t="s">
        <v>263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273.8</v>
      </c>
      <c r="I145" s="9">
        <v>74</v>
      </c>
      <c r="J145" s="8" t="s">
        <v>14</v>
      </c>
      <c r="K145" s="8" t="s">
        <v>264</v>
      </c>
      <c r="L145" s="10">
        <v>273.8</v>
      </c>
    </row>
    <row r="146" spans="2:12" x14ac:dyDescent="0.15">
      <c r="B146" s="8" t="s">
        <v>209</v>
      </c>
      <c r="C146" s="8" t="s">
        <v>265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273.60000000000002</v>
      </c>
      <c r="I146" s="9">
        <v>303</v>
      </c>
      <c r="J146" s="8" t="s">
        <v>14</v>
      </c>
      <c r="K146" s="8" t="s">
        <v>266</v>
      </c>
      <c r="L146" s="10">
        <v>273.60000000000002</v>
      </c>
    </row>
    <row r="147" spans="2:12" x14ac:dyDescent="0.15">
      <c r="B147" s="8" t="s">
        <v>209</v>
      </c>
      <c r="C147" s="8" t="s">
        <v>267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273.39999999999998</v>
      </c>
      <c r="I147" s="9">
        <v>34</v>
      </c>
      <c r="J147" s="8" t="s">
        <v>14</v>
      </c>
      <c r="K147" s="8" t="s">
        <v>268</v>
      </c>
      <c r="L147" s="10">
        <v>273.39999999999998</v>
      </c>
    </row>
    <row r="148" spans="2:12" x14ac:dyDescent="0.15">
      <c r="B148" s="8" t="s">
        <v>209</v>
      </c>
      <c r="C148" s="8" t="s">
        <v>267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273.39999999999998</v>
      </c>
      <c r="I148" s="9">
        <v>24</v>
      </c>
      <c r="J148" s="8" t="s">
        <v>14</v>
      </c>
      <c r="K148" s="8" t="s">
        <v>269</v>
      </c>
      <c r="L148" s="10">
        <v>273.39999999999998</v>
      </c>
    </row>
    <row r="149" spans="2:12" x14ac:dyDescent="0.15">
      <c r="B149" s="8" t="s">
        <v>209</v>
      </c>
      <c r="C149" s="8" t="s">
        <v>270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273.2</v>
      </c>
      <c r="I149" s="9">
        <v>241</v>
      </c>
      <c r="J149" s="8" t="s">
        <v>14</v>
      </c>
      <c r="K149" s="8" t="s">
        <v>271</v>
      </c>
      <c r="L149" s="10">
        <v>273.2</v>
      </c>
    </row>
    <row r="150" spans="2:12" x14ac:dyDescent="0.15">
      <c r="B150" s="8" t="s">
        <v>209</v>
      </c>
      <c r="C150" s="8" t="s">
        <v>272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273.39999999999998</v>
      </c>
      <c r="I150" s="9">
        <v>85</v>
      </c>
      <c r="J150" s="8" t="s">
        <v>14</v>
      </c>
      <c r="K150" s="8" t="s">
        <v>273</v>
      </c>
      <c r="L150" s="10">
        <v>273.39999999999998</v>
      </c>
    </row>
    <row r="151" spans="2:12" x14ac:dyDescent="0.15">
      <c r="B151" s="8" t="s">
        <v>209</v>
      </c>
      <c r="C151" s="8" t="s">
        <v>272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273.39999999999998</v>
      </c>
      <c r="I151" s="9">
        <v>28</v>
      </c>
      <c r="J151" s="8" t="s">
        <v>14</v>
      </c>
      <c r="K151" s="8" t="s">
        <v>274</v>
      </c>
      <c r="L151" s="10">
        <v>273.39999999999998</v>
      </c>
    </row>
    <row r="152" spans="2:12" x14ac:dyDescent="0.15">
      <c r="B152" s="8" t="s">
        <v>209</v>
      </c>
      <c r="C152" s="8" t="s">
        <v>272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273.39999999999998</v>
      </c>
      <c r="I152" s="9">
        <v>69</v>
      </c>
      <c r="J152" s="8" t="s">
        <v>14</v>
      </c>
      <c r="K152" s="8" t="s">
        <v>275</v>
      </c>
      <c r="L152" s="10">
        <v>273.39999999999998</v>
      </c>
    </row>
    <row r="153" spans="2:12" x14ac:dyDescent="0.15">
      <c r="B153" s="8" t="s">
        <v>209</v>
      </c>
      <c r="C153" s="8" t="s">
        <v>272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273.39999999999998</v>
      </c>
      <c r="I153" s="9">
        <v>536</v>
      </c>
      <c r="J153" s="8" t="s">
        <v>14</v>
      </c>
      <c r="K153" s="8" t="s">
        <v>276</v>
      </c>
      <c r="L153" s="10">
        <v>273.39999999999998</v>
      </c>
    </row>
    <row r="154" spans="2:12" x14ac:dyDescent="0.15">
      <c r="B154" s="8" t="s">
        <v>209</v>
      </c>
      <c r="C154" s="8" t="s">
        <v>272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273.39999999999998</v>
      </c>
      <c r="I154" s="9">
        <v>28</v>
      </c>
      <c r="J154" s="8" t="s">
        <v>14</v>
      </c>
      <c r="K154" s="8" t="s">
        <v>277</v>
      </c>
      <c r="L154" s="10">
        <v>273.39999999999998</v>
      </c>
    </row>
    <row r="155" spans="2:12" x14ac:dyDescent="0.15">
      <c r="B155" s="8" t="s">
        <v>209</v>
      </c>
      <c r="C155" s="8" t="s">
        <v>278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273.39999999999998</v>
      </c>
      <c r="I155" s="9">
        <v>122</v>
      </c>
      <c r="J155" s="8" t="s">
        <v>14</v>
      </c>
      <c r="K155" s="8" t="s">
        <v>279</v>
      </c>
      <c r="L155" s="10">
        <v>273.39999999999998</v>
      </c>
    </row>
    <row r="156" spans="2:12" x14ac:dyDescent="0.15">
      <c r="B156" s="8" t="s">
        <v>209</v>
      </c>
      <c r="C156" s="8" t="s">
        <v>280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273.60000000000002</v>
      </c>
      <c r="I156" s="9">
        <v>29</v>
      </c>
      <c r="J156" s="8" t="s">
        <v>14</v>
      </c>
      <c r="K156" s="8" t="s">
        <v>281</v>
      </c>
      <c r="L156" s="10">
        <v>273.60000000000002</v>
      </c>
    </row>
    <row r="157" spans="2:12" x14ac:dyDescent="0.15">
      <c r="B157" s="8" t="s">
        <v>209</v>
      </c>
      <c r="C157" s="8" t="s">
        <v>282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273.2</v>
      </c>
      <c r="I157" s="9">
        <v>122</v>
      </c>
      <c r="J157" s="8" t="s">
        <v>14</v>
      </c>
      <c r="K157" s="8" t="s">
        <v>283</v>
      </c>
      <c r="L157" s="10">
        <v>273.2</v>
      </c>
    </row>
    <row r="158" spans="2:12" x14ac:dyDescent="0.15">
      <c r="B158" s="8" t="s">
        <v>209</v>
      </c>
      <c r="C158" s="8" t="s">
        <v>284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272</v>
      </c>
      <c r="I158" s="9">
        <v>79</v>
      </c>
      <c r="J158" s="8" t="s">
        <v>14</v>
      </c>
      <c r="K158" s="8" t="s">
        <v>285</v>
      </c>
      <c r="L158" s="10">
        <v>272</v>
      </c>
    </row>
    <row r="159" spans="2:12" x14ac:dyDescent="0.15">
      <c r="B159" s="8" t="s">
        <v>209</v>
      </c>
      <c r="C159" s="8" t="s">
        <v>286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271.8</v>
      </c>
      <c r="I159" s="9">
        <v>4</v>
      </c>
      <c r="J159" s="8" t="s">
        <v>14</v>
      </c>
      <c r="K159" s="8" t="s">
        <v>287</v>
      </c>
      <c r="L159" s="10">
        <v>271.8</v>
      </c>
    </row>
    <row r="160" spans="2:12" x14ac:dyDescent="0.15">
      <c r="B160" s="8" t="s">
        <v>209</v>
      </c>
      <c r="C160" s="8" t="s">
        <v>288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271.8</v>
      </c>
      <c r="I160" s="9">
        <v>1</v>
      </c>
      <c r="J160" s="8" t="s">
        <v>14</v>
      </c>
      <c r="K160" s="8" t="s">
        <v>289</v>
      </c>
      <c r="L160" s="10">
        <v>271.8</v>
      </c>
    </row>
    <row r="161" spans="2:12" x14ac:dyDescent="0.15">
      <c r="B161" s="8" t="s">
        <v>209</v>
      </c>
      <c r="C161" s="8" t="s">
        <v>290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271.8</v>
      </c>
      <c r="I161" s="9">
        <v>127</v>
      </c>
      <c r="J161" s="8" t="s">
        <v>14</v>
      </c>
      <c r="K161" s="8" t="s">
        <v>291</v>
      </c>
      <c r="L161" s="10">
        <v>271.8</v>
      </c>
    </row>
    <row r="162" spans="2:12" x14ac:dyDescent="0.15">
      <c r="B162" s="8" t="s">
        <v>209</v>
      </c>
      <c r="C162" s="8" t="s">
        <v>292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272</v>
      </c>
      <c r="I162" s="9">
        <v>153</v>
      </c>
      <c r="J162" s="8" t="s">
        <v>14</v>
      </c>
      <c r="K162" s="8" t="s">
        <v>293</v>
      </c>
      <c r="L162" s="10">
        <v>272</v>
      </c>
    </row>
    <row r="163" spans="2:12" x14ac:dyDescent="0.15">
      <c r="B163" s="8" t="s">
        <v>209</v>
      </c>
      <c r="C163" s="8" t="s">
        <v>294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272.2</v>
      </c>
      <c r="I163" s="9">
        <v>76</v>
      </c>
      <c r="J163" s="8" t="s">
        <v>14</v>
      </c>
      <c r="K163" s="8" t="s">
        <v>295</v>
      </c>
      <c r="L163" s="10">
        <v>272.2</v>
      </c>
    </row>
    <row r="164" spans="2:12" x14ac:dyDescent="0.15">
      <c r="B164" s="8" t="s">
        <v>209</v>
      </c>
      <c r="C164" s="8" t="s">
        <v>296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272.2</v>
      </c>
      <c r="I164" s="9">
        <v>113</v>
      </c>
      <c r="J164" s="8" t="s">
        <v>14</v>
      </c>
      <c r="K164" s="8" t="s">
        <v>297</v>
      </c>
      <c r="L164" s="10">
        <v>272.2</v>
      </c>
    </row>
    <row r="165" spans="2:12" x14ac:dyDescent="0.15">
      <c r="B165" s="8" t="s">
        <v>209</v>
      </c>
      <c r="C165" s="8" t="s">
        <v>298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272.39999999999998</v>
      </c>
      <c r="I165" s="9">
        <v>67</v>
      </c>
      <c r="J165" s="8" t="s">
        <v>14</v>
      </c>
      <c r="K165" s="8" t="s">
        <v>299</v>
      </c>
      <c r="L165" s="10">
        <v>272.39999999999998</v>
      </c>
    </row>
    <row r="166" spans="2:12" x14ac:dyDescent="0.15">
      <c r="B166" s="8" t="s">
        <v>209</v>
      </c>
      <c r="C166" s="8" t="s">
        <v>300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272.60000000000002</v>
      </c>
      <c r="I166" s="9">
        <v>52</v>
      </c>
      <c r="J166" s="8" t="s">
        <v>14</v>
      </c>
      <c r="K166" s="8" t="s">
        <v>301</v>
      </c>
      <c r="L166" s="10">
        <v>272.60000000000002</v>
      </c>
    </row>
    <row r="167" spans="2:12" x14ac:dyDescent="0.15">
      <c r="B167" s="8" t="s">
        <v>209</v>
      </c>
      <c r="C167" s="8" t="s">
        <v>302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272.8</v>
      </c>
      <c r="I167" s="9">
        <v>87</v>
      </c>
      <c r="J167" s="8" t="s">
        <v>14</v>
      </c>
      <c r="K167" s="8" t="s">
        <v>303</v>
      </c>
      <c r="L167" s="10">
        <v>272.8</v>
      </c>
    </row>
    <row r="168" spans="2:12" x14ac:dyDescent="0.15">
      <c r="B168" s="8" t="s">
        <v>209</v>
      </c>
      <c r="C168" s="8" t="s">
        <v>304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273</v>
      </c>
      <c r="I168" s="9">
        <v>129</v>
      </c>
      <c r="J168" s="8" t="s">
        <v>14</v>
      </c>
      <c r="K168" s="8" t="s">
        <v>305</v>
      </c>
      <c r="L168" s="10">
        <v>273</v>
      </c>
    </row>
    <row r="169" spans="2:12" x14ac:dyDescent="0.15">
      <c r="B169" s="8" t="s">
        <v>209</v>
      </c>
      <c r="C169" s="8" t="s">
        <v>304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273</v>
      </c>
      <c r="I169" s="9">
        <v>72</v>
      </c>
      <c r="J169" s="8" t="s">
        <v>14</v>
      </c>
      <c r="K169" s="8" t="s">
        <v>306</v>
      </c>
      <c r="L169" s="10">
        <v>273</v>
      </c>
    </row>
    <row r="170" spans="2:12" x14ac:dyDescent="0.15">
      <c r="B170" s="8" t="s">
        <v>209</v>
      </c>
      <c r="C170" s="8" t="s">
        <v>307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273.2</v>
      </c>
      <c r="I170" s="9">
        <v>79</v>
      </c>
      <c r="J170" s="8" t="s">
        <v>14</v>
      </c>
      <c r="K170" s="8" t="s">
        <v>308</v>
      </c>
      <c r="L170" s="10">
        <v>273.2</v>
      </c>
    </row>
    <row r="171" spans="2:12" x14ac:dyDescent="0.15">
      <c r="B171" s="8" t="s">
        <v>209</v>
      </c>
      <c r="C171" s="8" t="s">
        <v>309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273.2</v>
      </c>
      <c r="I171" s="9">
        <v>89</v>
      </c>
      <c r="J171" s="8" t="s">
        <v>14</v>
      </c>
      <c r="K171" s="8" t="s">
        <v>310</v>
      </c>
      <c r="L171" s="10">
        <v>273.2</v>
      </c>
    </row>
    <row r="172" spans="2:12" x14ac:dyDescent="0.15">
      <c r="B172" s="8" t="s">
        <v>209</v>
      </c>
      <c r="C172" s="8" t="s">
        <v>311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273.2</v>
      </c>
      <c r="I172" s="9">
        <v>107</v>
      </c>
      <c r="J172" s="8" t="s">
        <v>14</v>
      </c>
      <c r="K172" s="8" t="s">
        <v>312</v>
      </c>
      <c r="L172" s="10">
        <v>273.2</v>
      </c>
    </row>
    <row r="173" spans="2:12" x14ac:dyDescent="0.15">
      <c r="B173" s="8" t="s">
        <v>209</v>
      </c>
      <c r="C173" s="8" t="s">
        <v>311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273.2</v>
      </c>
      <c r="I173" s="9">
        <v>8</v>
      </c>
      <c r="J173" s="8" t="s">
        <v>14</v>
      </c>
      <c r="K173" s="8" t="s">
        <v>313</v>
      </c>
      <c r="L173" s="10">
        <v>273.2</v>
      </c>
    </row>
    <row r="174" spans="2:12" x14ac:dyDescent="0.15">
      <c r="B174" s="8" t="s">
        <v>209</v>
      </c>
      <c r="C174" s="8" t="s">
        <v>314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273.2</v>
      </c>
      <c r="I174" s="9">
        <v>1</v>
      </c>
      <c r="J174" s="8" t="s">
        <v>14</v>
      </c>
      <c r="K174" s="8" t="s">
        <v>315</v>
      </c>
      <c r="L174" s="10">
        <v>273.2</v>
      </c>
    </row>
    <row r="175" spans="2:12" x14ac:dyDescent="0.15">
      <c r="B175" s="8" t="s">
        <v>209</v>
      </c>
      <c r="C175" s="8" t="s">
        <v>314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273.39999999999998</v>
      </c>
      <c r="I175" s="9">
        <v>140</v>
      </c>
      <c r="J175" s="8" t="s">
        <v>14</v>
      </c>
      <c r="K175" s="8" t="s">
        <v>316</v>
      </c>
      <c r="L175" s="10">
        <v>273.39999999999998</v>
      </c>
    </row>
    <row r="176" spans="2:12" x14ac:dyDescent="0.15">
      <c r="B176" s="8" t="s">
        <v>209</v>
      </c>
      <c r="C176" s="8" t="s">
        <v>314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273.39999999999998</v>
      </c>
      <c r="I176" s="9">
        <v>180</v>
      </c>
      <c r="J176" s="8" t="s">
        <v>14</v>
      </c>
      <c r="K176" s="8" t="s">
        <v>317</v>
      </c>
      <c r="L176" s="10">
        <v>273.39999999999998</v>
      </c>
    </row>
    <row r="177" spans="2:12" x14ac:dyDescent="0.15">
      <c r="B177" s="8" t="s">
        <v>209</v>
      </c>
      <c r="C177" s="8" t="s">
        <v>318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272.8</v>
      </c>
      <c r="I177" s="9">
        <v>1</v>
      </c>
      <c r="J177" s="8" t="s">
        <v>14</v>
      </c>
      <c r="K177" s="8" t="s">
        <v>319</v>
      </c>
      <c r="L177" s="10">
        <v>272.8</v>
      </c>
    </row>
    <row r="178" spans="2:12" x14ac:dyDescent="0.15">
      <c r="B178" s="8" t="s">
        <v>209</v>
      </c>
      <c r="C178" s="8" t="s">
        <v>320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272.8</v>
      </c>
      <c r="I178" s="9">
        <v>92</v>
      </c>
      <c r="J178" s="8" t="s">
        <v>14</v>
      </c>
      <c r="K178" s="8" t="s">
        <v>321</v>
      </c>
      <c r="L178" s="10">
        <v>272.8</v>
      </c>
    </row>
    <row r="179" spans="2:12" x14ac:dyDescent="0.15">
      <c r="B179" s="8" t="s">
        <v>209</v>
      </c>
      <c r="C179" s="8" t="s">
        <v>320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272.8</v>
      </c>
      <c r="I179" s="9">
        <v>43</v>
      </c>
      <c r="J179" s="8" t="s">
        <v>14</v>
      </c>
      <c r="K179" s="8" t="s">
        <v>322</v>
      </c>
      <c r="L179" s="10">
        <v>272.8</v>
      </c>
    </row>
    <row r="180" spans="2:12" x14ac:dyDescent="0.15">
      <c r="B180" s="8" t="s">
        <v>209</v>
      </c>
      <c r="C180" s="8" t="s">
        <v>25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273</v>
      </c>
      <c r="I180" s="9">
        <v>63</v>
      </c>
      <c r="J180" s="8" t="s">
        <v>14</v>
      </c>
      <c r="K180" s="8" t="s">
        <v>323</v>
      </c>
      <c r="L180" s="10">
        <v>273</v>
      </c>
    </row>
    <row r="181" spans="2:12" x14ac:dyDescent="0.15">
      <c r="B181" s="8" t="s">
        <v>209</v>
      </c>
      <c r="C181" s="8" t="s">
        <v>25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273</v>
      </c>
      <c r="I181" s="9">
        <v>111</v>
      </c>
      <c r="J181" s="8" t="s">
        <v>14</v>
      </c>
      <c r="K181" s="8" t="s">
        <v>324</v>
      </c>
      <c r="L181" s="10">
        <v>273</v>
      </c>
    </row>
    <row r="182" spans="2:12" x14ac:dyDescent="0.15">
      <c r="B182" s="8" t="s">
        <v>209</v>
      </c>
      <c r="C182" s="8" t="s">
        <v>325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273</v>
      </c>
      <c r="I182" s="9">
        <v>140</v>
      </c>
      <c r="J182" s="8" t="s">
        <v>14</v>
      </c>
      <c r="K182" s="8" t="s">
        <v>326</v>
      </c>
      <c r="L182" s="10">
        <v>273</v>
      </c>
    </row>
    <row r="183" spans="2:12" x14ac:dyDescent="0.15">
      <c r="B183" s="8" t="s">
        <v>209</v>
      </c>
      <c r="C183" s="8" t="s">
        <v>327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273.2</v>
      </c>
      <c r="I183" s="9">
        <v>98</v>
      </c>
      <c r="J183" s="8" t="s">
        <v>14</v>
      </c>
      <c r="K183" s="8" t="s">
        <v>328</v>
      </c>
      <c r="L183" s="10">
        <v>273.2</v>
      </c>
    </row>
    <row r="184" spans="2:12" x14ac:dyDescent="0.15">
      <c r="B184" s="8" t="s">
        <v>209</v>
      </c>
      <c r="C184" s="8" t="s">
        <v>329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273.39999999999998</v>
      </c>
      <c r="I184" s="9">
        <v>120</v>
      </c>
      <c r="J184" s="8" t="s">
        <v>14</v>
      </c>
      <c r="K184" s="8" t="s">
        <v>330</v>
      </c>
      <c r="L184" s="10">
        <v>273.39999999999998</v>
      </c>
    </row>
    <row r="185" spans="2:12" x14ac:dyDescent="0.15">
      <c r="B185" s="8" t="s">
        <v>209</v>
      </c>
      <c r="C185" s="8" t="s">
        <v>329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273.39999999999998</v>
      </c>
      <c r="I185" s="9">
        <v>27</v>
      </c>
      <c r="J185" s="8" t="s">
        <v>14</v>
      </c>
      <c r="K185" s="8" t="s">
        <v>331</v>
      </c>
      <c r="L185" s="10">
        <v>273.39999999999998</v>
      </c>
    </row>
    <row r="186" spans="2:12" x14ac:dyDescent="0.15">
      <c r="B186" s="8" t="s">
        <v>209</v>
      </c>
      <c r="C186" s="8" t="s">
        <v>329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273.39999999999998</v>
      </c>
      <c r="I186" s="9">
        <v>2</v>
      </c>
      <c r="J186" s="8" t="s">
        <v>14</v>
      </c>
      <c r="K186" s="8" t="s">
        <v>332</v>
      </c>
      <c r="L186" s="10">
        <v>273.39999999999998</v>
      </c>
    </row>
    <row r="187" spans="2:12" x14ac:dyDescent="0.15">
      <c r="B187" s="8" t="s">
        <v>209</v>
      </c>
      <c r="C187" s="8" t="s">
        <v>329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273.39999999999998</v>
      </c>
      <c r="I187" s="9">
        <v>13</v>
      </c>
      <c r="J187" s="8" t="s">
        <v>14</v>
      </c>
      <c r="K187" s="8" t="s">
        <v>333</v>
      </c>
      <c r="L187" s="10">
        <v>273.39999999999998</v>
      </c>
    </row>
    <row r="188" spans="2:12" x14ac:dyDescent="0.15">
      <c r="B188" s="8" t="s">
        <v>209</v>
      </c>
      <c r="C188" s="8" t="s">
        <v>334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273.60000000000002</v>
      </c>
      <c r="I188" s="9">
        <v>139</v>
      </c>
      <c r="J188" s="8" t="s">
        <v>14</v>
      </c>
      <c r="K188" s="8" t="s">
        <v>335</v>
      </c>
      <c r="L188" s="10">
        <v>273.60000000000002</v>
      </c>
    </row>
    <row r="189" spans="2:12" x14ac:dyDescent="0.15">
      <c r="B189" s="8" t="s">
        <v>209</v>
      </c>
      <c r="C189" s="8" t="s">
        <v>336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273.8</v>
      </c>
      <c r="I189" s="9">
        <v>24</v>
      </c>
      <c r="J189" s="8" t="s">
        <v>14</v>
      </c>
      <c r="K189" s="8" t="s">
        <v>337</v>
      </c>
      <c r="L189" s="10">
        <v>273.8</v>
      </c>
    </row>
    <row r="190" spans="2:12" x14ac:dyDescent="0.15">
      <c r="B190" s="8" t="s">
        <v>209</v>
      </c>
      <c r="C190" s="8" t="s">
        <v>336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273.8</v>
      </c>
      <c r="I190" s="9">
        <v>237</v>
      </c>
      <c r="J190" s="8" t="s">
        <v>14</v>
      </c>
      <c r="K190" s="8" t="s">
        <v>338</v>
      </c>
      <c r="L190" s="10">
        <v>273.8</v>
      </c>
    </row>
    <row r="191" spans="2:12" x14ac:dyDescent="0.15">
      <c r="B191" s="8" t="s">
        <v>209</v>
      </c>
      <c r="C191" s="8" t="s">
        <v>339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273.39999999999998</v>
      </c>
      <c r="I191" s="9">
        <v>73</v>
      </c>
      <c r="J191" s="8" t="s">
        <v>14</v>
      </c>
      <c r="K191" s="8" t="s">
        <v>340</v>
      </c>
      <c r="L191" s="10">
        <v>273.39999999999998</v>
      </c>
    </row>
    <row r="192" spans="2:12" x14ac:dyDescent="0.15">
      <c r="B192" s="8" t="s">
        <v>209</v>
      </c>
      <c r="C192" s="8" t="s">
        <v>341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273.39999999999998</v>
      </c>
      <c r="I192" s="9">
        <v>80</v>
      </c>
      <c r="J192" s="8" t="s">
        <v>14</v>
      </c>
      <c r="K192" s="8" t="s">
        <v>342</v>
      </c>
      <c r="L192" s="10">
        <v>273.39999999999998</v>
      </c>
    </row>
    <row r="193" spans="2:12" x14ac:dyDescent="0.15">
      <c r="B193" s="8" t="s">
        <v>209</v>
      </c>
      <c r="C193" s="8" t="s">
        <v>343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273.39999999999998</v>
      </c>
      <c r="I193" s="9">
        <v>43</v>
      </c>
      <c r="J193" s="8" t="s">
        <v>14</v>
      </c>
      <c r="K193" s="8" t="s">
        <v>344</v>
      </c>
      <c r="L193" s="10">
        <v>273.39999999999998</v>
      </c>
    </row>
    <row r="194" spans="2:12" x14ac:dyDescent="0.15">
      <c r="B194" s="8" t="s">
        <v>209</v>
      </c>
      <c r="C194" s="8" t="s">
        <v>343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273.39999999999998</v>
      </c>
      <c r="I194" s="9">
        <v>22</v>
      </c>
      <c r="J194" s="8" t="s">
        <v>14</v>
      </c>
      <c r="K194" s="8" t="s">
        <v>345</v>
      </c>
      <c r="L194" s="10">
        <v>273.39999999999998</v>
      </c>
    </row>
    <row r="195" spans="2:12" x14ac:dyDescent="0.15">
      <c r="B195" s="8" t="s">
        <v>209</v>
      </c>
      <c r="C195" s="8" t="s">
        <v>346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273.39999999999998</v>
      </c>
      <c r="I195" s="9">
        <v>4</v>
      </c>
      <c r="J195" s="8" t="s">
        <v>14</v>
      </c>
      <c r="K195" s="8" t="s">
        <v>347</v>
      </c>
      <c r="L195" s="10">
        <v>273.39999999999998</v>
      </c>
    </row>
    <row r="196" spans="2:12" x14ac:dyDescent="0.15">
      <c r="B196" s="8" t="s">
        <v>209</v>
      </c>
      <c r="C196" s="8" t="s">
        <v>346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273.39999999999998</v>
      </c>
      <c r="I196" s="9">
        <v>15</v>
      </c>
      <c r="J196" s="8" t="s">
        <v>14</v>
      </c>
      <c r="K196" s="8" t="s">
        <v>348</v>
      </c>
      <c r="L196" s="10">
        <v>273.39999999999998</v>
      </c>
    </row>
    <row r="197" spans="2:12" x14ac:dyDescent="0.15">
      <c r="B197" s="8" t="s">
        <v>209</v>
      </c>
      <c r="C197" s="8" t="s">
        <v>349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273.39999999999998</v>
      </c>
      <c r="I197" s="9">
        <v>134</v>
      </c>
      <c r="J197" s="8" t="s">
        <v>14</v>
      </c>
      <c r="K197" s="8" t="s">
        <v>350</v>
      </c>
      <c r="L197" s="10">
        <v>273.39999999999998</v>
      </c>
    </row>
    <row r="198" spans="2:12" x14ac:dyDescent="0.15">
      <c r="B198" s="8" t="s">
        <v>209</v>
      </c>
      <c r="C198" s="8" t="s">
        <v>351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273.39999999999998</v>
      </c>
      <c r="I198" s="9">
        <v>79</v>
      </c>
      <c r="J198" s="8" t="s">
        <v>14</v>
      </c>
      <c r="K198" s="8" t="s">
        <v>352</v>
      </c>
      <c r="L198" s="10">
        <v>273.39999999999998</v>
      </c>
    </row>
    <row r="199" spans="2:12" x14ac:dyDescent="0.15">
      <c r="B199" s="8" t="s">
        <v>209</v>
      </c>
      <c r="C199" s="8" t="s">
        <v>353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273.39999999999998</v>
      </c>
      <c r="I199" s="9">
        <v>91</v>
      </c>
      <c r="J199" s="8" t="s">
        <v>14</v>
      </c>
      <c r="K199" s="8" t="s">
        <v>354</v>
      </c>
      <c r="L199" s="10">
        <v>273.39999999999998</v>
      </c>
    </row>
    <row r="200" spans="2:12" x14ac:dyDescent="0.15">
      <c r="B200" s="8" t="s">
        <v>209</v>
      </c>
      <c r="C200" s="8" t="s">
        <v>355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273.39999999999998</v>
      </c>
      <c r="I200" s="9">
        <v>169</v>
      </c>
      <c r="J200" s="8" t="s">
        <v>14</v>
      </c>
      <c r="K200" s="8" t="s">
        <v>356</v>
      </c>
      <c r="L200" s="10">
        <v>273.39999999999998</v>
      </c>
    </row>
    <row r="201" spans="2:12" x14ac:dyDescent="0.15">
      <c r="B201" s="8" t="s">
        <v>209</v>
      </c>
      <c r="C201" s="8" t="s">
        <v>357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273.60000000000002</v>
      </c>
      <c r="I201" s="9">
        <v>27</v>
      </c>
      <c r="J201" s="8" t="s">
        <v>14</v>
      </c>
      <c r="K201" s="8" t="s">
        <v>358</v>
      </c>
      <c r="L201" s="10">
        <v>273.60000000000002</v>
      </c>
    </row>
    <row r="202" spans="2:12" x14ac:dyDescent="0.15">
      <c r="B202" s="8" t="s">
        <v>209</v>
      </c>
      <c r="C202" s="8" t="s">
        <v>357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273.60000000000002</v>
      </c>
      <c r="I202" s="9">
        <v>4</v>
      </c>
      <c r="J202" s="8" t="s">
        <v>14</v>
      </c>
      <c r="K202" s="8" t="s">
        <v>359</v>
      </c>
      <c r="L202" s="10">
        <v>273.60000000000002</v>
      </c>
    </row>
    <row r="203" spans="2:12" x14ac:dyDescent="0.15">
      <c r="B203" s="8" t="s">
        <v>209</v>
      </c>
      <c r="C203" s="8" t="s">
        <v>357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273.60000000000002</v>
      </c>
      <c r="I203" s="9">
        <v>18</v>
      </c>
      <c r="J203" s="8" t="s">
        <v>14</v>
      </c>
      <c r="K203" s="8" t="s">
        <v>360</v>
      </c>
      <c r="L203" s="10">
        <v>273.60000000000002</v>
      </c>
    </row>
    <row r="204" spans="2:12" x14ac:dyDescent="0.15">
      <c r="B204" s="8" t="s">
        <v>209</v>
      </c>
      <c r="C204" s="8" t="s">
        <v>357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273.60000000000002</v>
      </c>
      <c r="I204" s="9">
        <v>11</v>
      </c>
      <c r="J204" s="8" t="s">
        <v>14</v>
      </c>
      <c r="K204" s="8" t="s">
        <v>361</v>
      </c>
      <c r="L204" s="10">
        <v>273.60000000000002</v>
      </c>
    </row>
    <row r="205" spans="2:12" x14ac:dyDescent="0.15">
      <c r="B205" s="8" t="s">
        <v>209</v>
      </c>
      <c r="C205" s="8" t="s">
        <v>357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273.60000000000002</v>
      </c>
      <c r="I205" s="9">
        <v>17</v>
      </c>
      <c r="J205" s="8" t="s">
        <v>14</v>
      </c>
      <c r="K205" s="8" t="s">
        <v>362</v>
      </c>
      <c r="L205" s="10">
        <v>273.60000000000002</v>
      </c>
    </row>
    <row r="206" spans="2:12" x14ac:dyDescent="0.15">
      <c r="B206" s="8" t="s">
        <v>209</v>
      </c>
      <c r="C206" s="8" t="s">
        <v>357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273.60000000000002</v>
      </c>
      <c r="I206" s="9">
        <v>25</v>
      </c>
      <c r="J206" s="8" t="s">
        <v>14</v>
      </c>
      <c r="K206" s="8" t="s">
        <v>363</v>
      </c>
      <c r="L206" s="10">
        <v>273.60000000000002</v>
      </c>
    </row>
    <row r="207" spans="2:12" x14ac:dyDescent="0.15">
      <c r="B207" s="8" t="s">
        <v>209</v>
      </c>
      <c r="C207" s="8" t="s">
        <v>364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273.60000000000002</v>
      </c>
      <c r="I207" s="9">
        <v>28</v>
      </c>
      <c r="J207" s="8" t="s">
        <v>14</v>
      </c>
      <c r="K207" s="8" t="s">
        <v>365</v>
      </c>
      <c r="L207" s="10">
        <v>273.60000000000002</v>
      </c>
    </row>
    <row r="208" spans="2:12" x14ac:dyDescent="0.15">
      <c r="B208" s="8" t="s">
        <v>209</v>
      </c>
      <c r="C208" s="8" t="s">
        <v>364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273.60000000000002</v>
      </c>
      <c r="I208" s="9">
        <v>42</v>
      </c>
      <c r="J208" s="8" t="s">
        <v>14</v>
      </c>
      <c r="K208" s="8" t="s">
        <v>366</v>
      </c>
      <c r="L208" s="10">
        <v>273.60000000000002</v>
      </c>
    </row>
    <row r="209" spans="2:12" x14ac:dyDescent="0.15">
      <c r="B209" s="8" t="s">
        <v>209</v>
      </c>
      <c r="C209" s="8" t="s">
        <v>367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273.60000000000002</v>
      </c>
      <c r="I209" s="9">
        <v>42</v>
      </c>
      <c r="J209" s="8" t="s">
        <v>14</v>
      </c>
      <c r="K209" s="8" t="s">
        <v>368</v>
      </c>
      <c r="L209" s="10">
        <v>273.60000000000002</v>
      </c>
    </row>
    <row r="210" spans="2:12" x14ac:dyDescent="0.15">
      <c r="B210" s="8" t="s">
        <v>209</v>
      </c>
      <c r="C210" s="8" t="s">
        <v>367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273.60000000000002</v>
      </c>
      <c r="I210" s="9">
        <v>30</v>
      </c>
      <c r="J210" s="8" t="s">
        <v>14</v>
      </c>
      <c r="K210" s="8" t="s">
        <v>369</v>
      </c>
      <c r="L210" s="10">
        <v>273.60000000000002</v>
      </c>
    </row>
    <row r="211" spans="2:12" x14ac:dyDescent="0.15">
      <c r="B211" s="8" t="s">
        <v>209</v>
      </c>
      <c r="C211" s="8" t="s">
        <v>370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273</v>
      </c>
      <c r="I211" s="9">
        <v>82</v>
      </c>
      <c r="J211" s="8" t="s">
        <v>14</v>
      </c>
      <c r="K211" s="8" t="s">
        <v>371</v>
      </c>
      <c r="L211" s="10">
        <v>273</v>
      </c>
    </row>
    <row r="212" spans="2:12" x14ac:dyDescent="0.15">
      <c r="B212" s="8" t="s">
        <v>209</v>
      </c>
      <c r="C212" s="8" t="s">
        <v>372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273.2</v>
      </c>
      <c r="I212" s="9">
        <v>109</v>
      </c>
      <c r="J212" s="8" t="s">
        <v>14</v>
      </c>
      <c r="K212" s="8" t="s">
        <v>373</v>
      </c>
      <c r="L212" s="10">
        <v>273.2</v>
      </c>
    </row>
    <row r="213" spans="2:12" x14ac:dyDescent="0.15">
      <c r="B213" s="8" t="s">
        <v>209</v>
      </c>
      <c r="C213" s="8" t="s">
        <v>374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273.39999999999998</v>
      </c>
      <c r="I213" s="9">
        <v>162</v>
      </c>
      <c r="J213" s="8" t="s">
        <v>14</v>
      </c>
      <c r="K213" s="8" t="s">
        <v>375</v>
      </c>
      <c r="L213" s="10">
        <v>273.39999999999998</v>
      </c>
    </row>
    <row r="214" spans="2:12" x14ac:dyDescent="0.15">
      <c r="B214" s="8" t="s">
        <v>209</v>
      </c>
      <c r="C214" s="8" t="s">
        <v>376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273.60000000000002</v>
      </c>
      <c r="I214" s="9">
        <v>242</v>
      </c>
      <c r="J214" s="8" t="s">
        <v>14</v>
      </c>
      <c r="K214" s="8" t="s">
        <v>377</v>
      </c>
      <c r="L214" s="10">
        <v>273.60000000000002</v>
      </c>
    </row>
    <row r="215" spans="2:12" x14ac:dyDescent="0.15">
      <c r="B215" s="8" t="s">
        <v>209</v>
      </c>
      <c r="C215" s="8" t="s">
        <v>376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273.60000000000002</v>
      </c>
      <c r="I215" s="9">
        <v>63</v>
      </c>
      <c r="J215" s="8" t="s">
        <v>14</v>
      </c>
      <c r="K215" s="8" t="s">
        <v>378</v>
      </c>
      <c r="L215" s="10">
        <v>273.60000000000002</v>
      </c>
    </row>
    <row r="216" spans="2:12" x14ac:dyDescent="0.15">
      <c r="B216" s="8" t="s">
        <v>209</v>
      </c>
      <c r="C216" s="8" t="s">
        <v>376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273.60000000000002</v>
      </c>
      <c r="I216" s="9">
        <v>20</v>
      </c>
      <c r="J216" s="8" t="s">
        <v>14</v>
      </c>
      <c r="K216" s="8" t="s">
        <v>379</v>
      </c>
      <c r="L216" s="10">
        <v>273.60000000000002</v>
      </c>
    </row>
    <row r="217" spans="2:12" x14ac:dyDescent="0.15">
      <c r="B217" s="8" t="s">
        <v>209</v>
      </c>
      <c r="C217" s="8" t="s">
        <v>380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273.60000000000002</v>
      </c>
      <c r="I217" s="9">
        <v>28</v>
      </c>
      <c r="J217" s="8" t="s">
        <v>14</v>
      </c>
      <c r="K217" s="8" t="s">
        <v>381</v>
      </c>
      <c r="L217" s="10">
        <v>273.60000000000002</v>
      </c>
    </row>
    <row r="218" spans="2:12" x14ac:dyDescent="0.15">
      <c r="B218" s="8" t="s">
        <v>209</v>
      </c>
      <c r="C218" s="8" t="s">
        <v>380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273.60000000000002</v>
      </c>
      <c r="I218" s="9">
        <v>25</v>
      </c>
      <c r="J218" s="8" t="s">
        <v>14</v>
      </c>
      <c r="K218" s="8" t="s">
        <v>382</v>
      </c>
      <c r="L218" s="10">
        <v>273.60000000000002</v>
      </c>
    </row>
    <row r="219" spans="2:12" x14ac:dyDescent="0.15">
      <c r="B219" s="8" t="s">
        <v>209</v>
      </c>
      <c r="C219" s="8" t="s">
        <v>383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273.60000000000002</v>
      </c>
      <c r="I219" s="9">
        <v>30</v>
      </c>
      <c r="J219" s="8" t="s">
        <v>14</v>
      </c>
      <c r="K219" s="8" t="s">
        <v>384</v>
      </c>
      <c r="L219" s="10">
        <v>273.60000000000002</v>
      </c>
    </row>
    <row r="220" spans="2:12" x14ac:dyDescent="0.15">
      <c r="B220" s="8" t="s">
        <v>209</v>
      </c>
      <c r="C220" s="8" t="s">
        <v>383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273.60000000000002</v>
      </c>
      <c r="I220" s="9">
        <v>29</v>
      </c>
      <c r="J220" s="8" t="s">
        <v>14</v>
      </c>
      <c r="K220" s="8" t="s">
        <v>385</v>
      </c>
      <c r="L220" s="10">
        <v>273.60000000000002</v>
      </c>
    </row>
    <row r="221" spans="2:12" x14ac:dyDescent="0.15">
      <c r="B221" s="8" t="s">
        <v>209</v>
      </c>
      <c r="C221" s="8" t="s">
        <v>386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273.60000000000002</v>
      </c>
      <c r="I221" s="9">
        <v>436</v>
      </c>
      <c r="J221" s="8" t="s">
        <v>14</v>
      </c>
      <c r="K221" s="8" t="s">
        <v>387</v>
      </c>
      <c r="L221" s="10">
        <v>273.60000000000002</v>
      </c>
    </row>
    <row r="222" spans="2:12" x14ac:dyDescent="0.15">
      <c r="B222" s="8" t="s">
        <v>209</v>
      </c>
      <c r="C222" s="8" t="s">
        <v>386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273.60000000000002</v>
      </c>
      <c r="I222" s="9">
        <v>27</v>
      </c>
      <c r="J222" s="8" t="s">
        <v>14</v>
      </c>
      <c r="K222" s="8" t="s">
        <v>388</v>
      </c>
      <c r="L222" s="10">
        <v>273.60000000000002</v>
      </c>
    </row>
    <row r="223" spans="2:12" x14ac:dyDescent="0.15">
      <c r="B223" s="8" t="s">
        <v>209</v>
      </c>
      <c r="C223" s="8" t="s">
        <v>389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273</v>
      </c>
      <c r="I223" s="9">
        <v>75</v>
      </c>
      <c r="J223" s="8" t="s">
        <v>14</v>
      </c>
      <c r="K223" s="8" t="s">
        <v>390</v>
      </c>
      <c r="L223" s="10">
        <v>273</v>
      </c>
    </row>
    <row r="224" spans="2:12" x14ac:dyDescent="0.15">
      <c r="B224" s="8" t="s">
        <v>209</v>
      </c>
      <c r="C224" s="8" t="s">
        <v>389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273</v>
      </c>
      <c r="I224" s="9">
        <v>24</v>
      </c>
      <c r="J224" s="8" t="s">
        <v>14</v>
      </c>
      <c r="K224" s="8" t="s">
        <v>391</v>
      </c>
      <c r="L224" s="10">
        <v>273</v>
      </c>
    </row>
    <row r="225" spans="2:12" x14ac:dyDescent="0.15">
      <c r="B225" s="8" t="s">
        <v>209</v>
      </c>
      <c r="C225" s="8" t="s">
        <v>389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273</v>
      </c>
      <c r="I225" s="9">
        <v>30</v>
      </c>
      <c r="J225" s="8" t="s">
        <v>14</v>
      </c>
      <c r="K225" s="8" t="s">
        <v>392</v>
      </c>
      <c r="L225" s="10">
        <v>273</v>
      </c>
    </row>
    <row r="226" spans="2:12" x14ac:dyDescent="0.15">
      <c r="B226" s="8" t="s">
        <v>209</v>
      </c>
      <c r="C226" s="8" t="s">
        <v>393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273</v>
      </c>
      <c r="I226" s="9">
        <v>1</v>
      </c>
      <c r="J226" s="8" t="s">
        <v>14</v>
      </c>
      <c r="K226" s="8" t="s">
        <v>394</v>
      </c>
      <c r="L226" s="10">
        <v>273</v>
      </c>
    </row>
    <row r="227" spans="2:12" x14ac:dyDescent="0.15">
      <c r="B227" s="8" t="s">
        <v>209</v>
      </c>
      <c r="C227" s="8" t="s">
        <v>395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273.2</v>
      </c>
      <c r="I227" s="9">
        <v>44</v>
      </c>
      <c r="J227" s="8" t="s">
        <v>14</v>
      </c>
      <c r="K227" s="8" t="s">
        <v>396</v>
      </c>
      <c r="L227" s="10">
        <v>273.2</v>
      </c>
    </row>
    <row r="228" spans="2:12" x14ac:dyDescent="0.15">
      <c r="B228" s="8" t="s">
        <v>209</v>
      </c>
      <c r="C228" s="8" t="s">
        <v>395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273.2</v>
      </c>
      <c r="I228" s="9">
        <v>12</v>
      </c>
      <c r="J228" s="8" t="s">
        <v>14</v>
      </c>
      <c r="K228" s="8" t="s">
        <v>397</v>
      </c>
      <c r="L228" s="10">
        <v>273.2</v>
      </c>
    </row>
    <row r="229" spans="2:12" x14ac:dyDescent="0.15">
      <c r="B229" s="8" t="s">
        <v>209</v>
      </c>
      <c r="C229" s="8" t="s">
        <v>395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273.2</v>
      </c>
      <c r="I229" s="9">
        <v>44</v>
      </c>
      <c r="J229" s="8" t="s">
        <v>14</v>
      </c>
      <c r="K229" s="8" t="s">
        <v>398</v>
      </c>
      <c r="L229" s="10">
        <v>273.2</v>
      </c>
    </row>
    <row r="230" spans="2:12" x14ac:dyDescent="0.15">
      <c r="B230" s="8" t="s">
        <v>209</v>
      </c>
      <c r="C230" s="8" t="s">
        <v>399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272.60000000000002</v>
      </c>
      <c r="I230" s="9">
        <v>143</v>
      </c>
      <c r="J230" s="8" t="s">
        <v>14</v>
      </c>
      <c r="K230" s="8" t="s">
        <v>400</v>
      </c>
      <c r="L230" s="10">
        <v>272.60000000000002</v>
      </c>
    </row>
    <row r="231" spans="2:12" x14ac:dyDescent="0.15">
      <c r="B231" s="8" t="s">
        <v>209</v>
      </c>
      <c r="C231" s="8" t="s">
        <v>401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272.8</v>
      </c>
      <c r="I231" s="9">
        <v>88</v>
      </c>
      <c r="J231" s="8" t="s">
        <v>14</v>
      </c>
      <c r="K231" s="8" t="s">
        <v>402</v>
      </c>
      <c r="L231" s="10">
        <v>272.8</v>
      </c>
    </row>
    <row r="232" spans="2:12" x14ac:dyDescent="0.15">
      <c r="B232" s="8" t="s">
        <v>209</v>
      </c>
      <c r="C232" s="8" t="s">
        <v>403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272.8</v>
      </c>
      <c r="I232" s="9">
        <v>68</v>
      </c>
      <c r="J232" s="8" t="s">
        <v>14</v>
      </c>
      <c r="K232" s="8" t="s">
        <v>404</v>
      </c>
      <c r="L232" s="10">
        <v>272.8</v>
      </c>
    </row>
    <row r="233" spans="2:12" x14ac:dyDescent="0.15">
      <c r="B233" s="8" t="s">
        <v>209</v>
      </c>
      <c r="C233" s="8" t="s">
        <v>403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272.8</v>
      </c>
      <c r="I233" s="9">
        <v>16</v>
      </c>
      <c r="J233" s="8" t="s">
        <v>14</v>
      </c>
      <c r="K233" s="8" t="s">
        <v>405</v>
      </c>
      <c r="L233" s="10">
        <v>272.8</v>
      </c>
    </row>
    <row r="234" spans="2:12" x14ac:dyDescent="0.15">
      <c r="B234" s="8" t="s">
        <v>209</v>
      </c>
      <c r="C234" s="8" t="s">
        <v>403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272.8</v>
      </c>
      <c r="I234" s="9">
        <v>38</v>
      </c>
      <c r="J234" s="8" t="s">
        <v>14</v>
      </c>
      <c r="K234" s="8" t="s">
        <v>406</v>
      </c>
      <c r="L234" s="10">
        <v>272.8</v>
      </c>
    </row>
    <row r="235" spans="2:12" x14ac:dyDescent="0.15">
      <c r="B235" s="8" t="s">
        <v>209</v>
      </c>
      <c r="C235" s="8" t="s">
        <v>407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273</v>
      </c>
      <c r="I235" s="9">
        <v>113</v>
      </c>
      <c r="J235" s="8" t="s">
        <v>14</v>
      </c>
      <c r="K235" s="8" t="s">
        <v>408</v>
      </c>
      <c r="L235" s="10">
        <v>273</v>
      </c>
    </row>
    <row r="236" spans="2:12" x14ac:dyDescent="0.15">
      <c r="B236" s="8" t="s">
        <v>209</v>
      </c>
      <c r="C236" s="8" t="s">
        <v>409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272.8</v>
      </c>
      <c r="I236" s="9">
        <v>78</v>
      </c>
      <c r="J236" s="8" t="s">
        <v>14</v>
      </c>
      <c r="K236" s="8" t="s">
        <v>410</v>
      </c>
      <c r="L236" s="10">
        <v>272.8</v>
      </c>
    </row>
    <row r="237" spans="2:12" x14ac:dyDescent="0.15">
      <c r="B237" s="8" t="s">
        <v>209</v>
      </c>
      <c r="C237" s="8" t="s">
        <v>409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273</v>
      </c>
      <c r="I237" s="9">
        <v>115</v>
      </c>
      <c r="J237" s="8" t="s">
        <v>14</v>
      </c>
      <c r="K237" s="8" t="s">
        <v>411</v>
      </c>
      <c r="L237" s="10">
        <v>273</v>
      </c>
    </row>
    <row r="238" spans="2:12" x14ac:dyDescent="0.15">
      <c r="B238" s="8" t="s">
        <v>209</v>
      </c>
      <c r="C238" s="8" t="s">
        <v>412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273.39999999999998</v>
      </c>
      <c r="I238" s="9">
        <v>20</v>
      </c>
      <c r="J238" s="8" t="s">
        <v>14</v>
      </c>
      <c r="K238" s="8" t="s">
        <v>413</v>
      </c>
      <c r="L238" s="10">
        <v>273.39999999999998</v>
      </c>
    </row>
    <row r="239" spans="2:12" x14ac:dyDescent="0.15">
      <c r="B239" s="8" t="s">
        <v>209</v>
      </c>
      <c r="C239" s="8" t="s">
        <v>412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273.39999999999998</v>
      </c>
      <c r="I239" s="9">
        <v>31</v>
      </c>
      <c r="J239" s="8" t="s">
        <v>14</v>
      </c>
      <c r="K239" s="8" t="s">
        <v>414</v>
      </c>
      <c r="L239" s="10">
        <v>273.39999999999998</v>
      </c>
    </row>
    <row r="240" spans="2:12" x14ac:dyDescent="0.15">
      <c r="B240" s="8" t="s">
        <v>209</v>
      </c>
      <c r="C240" s="8" t="s">
        <v>412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273.2</v>
      </c>
      <c r="I240" s="9">
        <v>82</v>
      </c>
      <c r="J240" s="8" t="s">
        <v>14</v>
      </c>
      <c r="K240" s="8" t="s">
        <v>415</v>
      </c>
      <c r="L240" s="10">
        <v>273.2</v>
      </c>
    </row>
    <row r="241" spans="2:12" x14ac:dyDescent="0.15">
      <c r="B241" s="8" t="s">
        <v>209</v>
      </c>
      <c r="C241" s="8" t="s">
        <v>412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273.2</v>
      </c>
      <c r="I241" s="9">
        <v>159</v>
      </c>
      <c r="J241" s="8" t="s">
        <v>14</v>
      </c>
      <c r="K241" s="8" t="s">
        <v>416</v>
      </c>
      <c r="L241" s="10">
        <v>273.2</v>
      </c>
    </row>
    <row r="242" spans="2:12" x14ac:dyDescent="0.15">
      <c r="B242" s="8" t="s">
        <v>209</v>
      </c>
      <c r="C242" s="8" t="s">
        <v>412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273.39999999999998</v>
      </c>
      <c r="I242" s="9">
        <v>150</v>
      </c>
      <c r="J242" s="8" t="s">
        <v>14</v>
      </c>
      <c r="K242" s="8" t="s">
        <v>417</v>
      </c>
      <c r="L242" s="10">
        <v>273.39999999999998</v>
      </c>
    </row>
    <row r="243" spans="2:12" x14ac:dyDescent="0.15">
      <c r="B243" s="8" t="s">
        <v>209</v>
      </c>
      <c r="C243" s="8" t="s">
        <v>412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273.39999999999998</v>
      </c>
      <c r="I243" s="9">
        <v>1</v>
      </c>
      <c r="J243" s="8" t="s">
        <v>14</v>
      </c>
      <c r="K243" s="8" t="s">
        <v>418</v>
      </c>
      <c r="L243" s="10">
        <v>273.39999999999998</v>
      </c>
    </row>
    <row r="244" spans="2:12" x14ac:dyDescent="0.15">
      <c r="B244" s="8" t="s">
        <v>209</v>
      </c>
      <c r="C244" s="8" t="s">
        <v>419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273.39999999999998</v>
      </c>
      <c r="I244" s="9">
        <v>28</v>
      </c>
      <c r="J244" s="8" t="s">
        <v>14</v>
      </c>
      <c r="K244" s="8" t="s">
        <v>420</v>
      </c>
      <c r="L244" s="10">
        <v>273.39999999999998</v>
      </c>
    </row>
    <row r="245" spans="2:12" x14ac:dyDescent="0.15">
      <c r="B245" s="8" t="s">
        <v>209</v>
      </c>
      <c r="C245" s="8" t="s">
        <v>419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273.39999999999998</v>
      </c>
      <c r="I245" s="9">
        <v>35</v>
      </c>
      <c r="J245" s="8" t="s">
        <v>14</v>
      </c>
      <c r="K245" s="8" t="s">
        <v>421</v>
      </c>
      <c r="L245" s="10">
        <v>273.39999999999998</v>
      </c>
    </row>
    <row r="246" spans="2:12" x14ac:dyDescent="0.15">
      <c r="B246" s="8" t="s">
        <v>209</v>
      </c>
      <c r="C246" s="8" t="s">
        <v>422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273.39999999999998</v>
      </c>
      <c r="I246" s="9">
        <v>12</v>
      </c>
      <c r="J246" s="8" t="s">
        <v>14</v>
      </c>
      <c r="K246" s="8" t="s">
        <v>423</v>
      </c>
      <c r="L246" s="10">
        <v>273.39999999999998</v>
      </c>
    </row>
    <row r="247" spans="2:12" x14ac:dyDescent="0.15">
      <c r="B247" s="8" t="s">
        <v>209</v>
      </c>
      <c r="C247" s="8" t="s">
        <v>422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273.39999999999998</v>
      </c>
      <c r="I247" s="9">
        <v>10</v>
      </c>
      <c r="J247" s="8" t="s">
        <v>14</v>
      </c>
      <c r="K247" s="8" t="s">
        <v>424</v>
      </c>
      <c r="L247" s="10">
        <v>273.39999999999998</v>
      </c>
    </row>
    <row r="248" spans="2:12" x14ac:dyDescent="0.15">
      <c r="B248" s="8" t="s">
        <v>209</v>
      </c>
      <c r="C248" s="8" t="s">
        <v>422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273.39999999999998</v>
      </c>
      <c r="I248" s="9">
        <v>63</v>
      </c>
      <c r="J248" s="8" t="s">
        <v>14</v>
      </c>
      <c r="K248" s="8" t="s">
        <v>425</v>
      </c>
      <c r="L248" s="10">
        <v>273.39999999999998</v>
      </c>
    </row>
    <row r="249" spans="2:12" x14ac:dyDescent="0.15">
      <c r="B249" s="8" t="s">
        <v>209</v>
      </c>
      <c r="C249" s="8" t="s">
        <v>426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273</v>
      </c>
      <c r="I249" s="9">
        <v>4</v>
      </c>
      <c r="J249" s="8" t="s">
        <v>14</v>
      </c>
      <c r="K249" s="8" t="s">
        <v>427</v>
      </c>
      <c r="L249" s="10">
        <v>273</v>
      </c>
    </row>
    <row r="250" spans="2:12" x14ac:dyDescent="0.15">
      <c r="B250" s="8" t="s">
        <v>209</v>
      </c>
      <c r="C250" s="8" t="s">
        <v>428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273.2</v>
      </c>
      <c r="I250" s="9">
        <v>25</v>
      </c>
      <c r="J250" s="8" t="s">
        <v>14</v>
      </c>
      <c r="K250" s="8" t="s">
        <v>429</v>
      </c>
      <c r="L250" s="10">
        <v>273.2</v>
      </c>
    </row>
    <row r="251" spans="2:12" x14ac:dyDescent="0.15">
      <c r="B251" s="8" t="s">
        <v>209</v>
      </c>
      <c r="C251" s="8" t="s">
        <v>428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273.2</v>
      </c>
      <c r="I251" s="9">
        <v>8</v>
      </c>
      <c r="J251" s="8" t="s">
        <v>14</v>
      </c>
      <c r="K251" s="8" t="s">
        <v>430</v>
      </c>
      <c r="L251" s="10">
        <v>273.2</v>
      </c>
    </row>
    <row r="252" spans="2:12" x14ac:dyDescent="0.15">
      <c r="B252" s="8" t="s">
        <v>209</v>
      </c>
      <c r="C252" s="8" t="s">
        <v>428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273.2</v>
      </c>
      <c r="I252" s="9">
        <v>87</v>
      </c>
      <c r="J252" s="8" t="s">
        <v>14</v>
      </c>
      <c r="K252" s="8" t="s">
        <v>431</v>
      </c>
      <c r="L252" s="10">
        <v>273.2</v>
      </c>
    </row>
    <row r="253" spans="2:12" x14ac:dyDescent="0.15">
      <c r="B253" s="8" t="s">
        <v>209</v>
      </c>
      <c r="C253" s="8" t="s">
        <v>432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273.2</v>
      </c>
      <c r="I253" s="9">
        <v>35</v>
      </c>
      <c r="J253" s="8" t="s">
        <v>14</v>
      </c>
      <c r="K253" s="8" t="s">
        <v>433</v>
      </c>
      <c r="L253" s="10">
        <v>273.2</v>
      </c>
    </row>
    <row r="254" spans="2:12" x14ac:dyDescent="0.15">
      <c r="B254" s="8" t="s">
        <v>209</v>
      </c>
      <c r="C254" s="8" t="s">
        <v>432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273.2</v>
      </c>
      <c r="I254" s="9">
        <v>29</v>
      </c>
      <c r="J254" s="8" t="s">
        <v>14</v>
      </c>
      <c r="K254" s="8" t="s">
        <v>434</v>
      </c>
      <c r="L254" s="10">
        <v>273.2</v>
      </c>
    </row>
    <row r="255" spans="2:12" x14ac:dyDescent="0.15">
      <c r="B255" s="8" t="s">
        <v>209</v>
      </c>
      <c r="C255" s="8" t="s">
        <v>435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273.2</v>
      </c>
      <c r="I255" s="9">
        <v>51</v>
      </c>
      <c r="J255" s="8" t="s">
        <v>14</v>
      </c>
      <c r="K255" s="8" t="s">
        <v>436</v>
      </c>
      <c r="L255" s="10">
        <v>273.2</v>
      </c>
    </row>
    <row r="256" spans="2:12" x14ac:dyDescent="0.15">
      <c r="B256" s="8" t="s">
        <v>209</v>
      </c>
      <c r="C256" s="8" t="s">
        <v>435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273.2</v>
      </c>
      <c r="I256" s="9">
        <v>43</v>
      </c>
      <c r="J256" s="8" t="s">
        <v>14</v>
      </c>
      <c r="K256" s="8" t="s">
        <v>437</v>
      </c>
      <c r="L256" s="10">
        <v>273.2</v>
      </c>
    </row>
    <row r="257" spans="2:12" x14ac:dyDescent="0.15">
      <c r="B257" s="8" t="s">
        <v>209</v>
      </c>
      <c r="C257" s="8" t="s">
        <v>435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273.2</v>
      </c>
      <c r="I257" s="9">
        <v>24</v>
      </c>
      <c r="J257" s="8" t="s">
        <v>14</v>
      </c>
      <c r="K257" s="8" t="s">
        <v>438</v>
      </c>
      <c r="L257" s="10">
        <v>273.2</v>
      </c>
    </row>
    <row r="258" spans="2:12" x14ac:dyDescent="0.15">
      <c r="B258" s="8" t="s">
        <v>209</v>
      </c>
      <c r="C258" s="8" t="s">
        <v>435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273.2</v>
      </c>
      <c r="I258" s="9">
        <v>208</v>
      </c>
      <c r="J258" s="8" t="s">
        <v>14</v>
      </c>
      <c r="K258" s="8" t="s">
        <v>439</v>
      </c>
      <c r="L258" s="10">
        <v>273.2</v>
      </c>
    </row>
    <row r="259" spans="2:12" x14ac:dyDescent="0.15">
      <c r="B259" s="8" t="s">
        <v>209</v>
      </c>
      <c r="C259" s="8" t="s">
        <v>440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273</v>
      </c>
      <c r="I259" s="9">
        <v>122</v>
      </c>
      <c r="J259" s="8" t="s">
        <v>14</v>
      </c>
      <c r="K259" s="8" t="s">
        <v>441</v>
      </c>
      <c r="L259" s="10">
        <v>273</v>
      </c>
    </row>
    <row r="260" spans="2:12" x14ac:dyDescent="0.15">
      <c r="B260" s="8" t="s">
        <v>209</v>
      </c>
      <c r="C260" s="8" t="s">
        <v>442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273</v>
      </c>
      <c r="I260" s="9">
        <v>90</v>
      </c>
      <c r="J260" s="8" t="s">
        <v>14</v>
      </c>
      <c r="K260" s="8" t="s">
        <v>443</v>
      </c>
      <c r="L260" s="10">
        <v>273</v>
      </c>
    </row>
    <row r="261" spans="2:12" x14ac:dyDescent="0.15">
      <c r="B261" s="8" t="s">
        <v>209</v>
      </c>
      <c r="C261" s="8" t="s">
        <v>442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273</v>
      </c>
      <c r="I261" s="9">
        <v>31</v>
      </c>
      <c r="J261" s="8" t="s">
        <v>14</v>
      </c>
      <c r="K261" s="8" t="s">
        <v>444</v>
      </c>
      <c r="L261" s="10">
        <v>273</v>
      </c>
    </row>
    <row r="262" spans="2:12" x14ac:dyDescent="0.15">
      <c r="B262" s="8" t="s">
        <v>209</v>
      </c>
      <c r="C262" s="8" t="s">
        <v>445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272.60000000000002</v>
      </c>
      <c r="I262" s="9">
        <v>62</v>
      </c>
      <c r="J262" s="8" t="s">
        <v>14</v>
      </c>
      <c r="K262" s="8" t="s">
        <v>446</v>
      </c>
      <c r="L262" s="10">
        <v>272.60000000000002</v>
      </c>
    </row>
    <row r="263" spans="2:12" x14ac:dyDescent="0.15">
      <c r="B263" s="8" t="s">
        <v>209</v>
      </c>
      <c r="C263" s="8" t="s">
        <v>445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273</v>
      </c>
      <c r="I263" s="9">
        <v>126</v>
      </c>
      <c r="J263" s="8" t="s">
        <v>14</v>
      </c>
      <c r="K263" s="8" t="s">
        <v>447</v>
      </c>
      <c r="L263" s="10">
        <v>273</v>
      </c>
    </row>
    <row r="264" spans="2:12" x14ac:dyDescent="0.15">
      <c r="B264" s="8" t="s">
        <v>209</v>
      </c>
      <c r="C264" s="8" t="s">
        <v>445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272.8</v>
      </c>
      <c r="I264" s="9">
        <v>82</v>
      </c>
      <c r="J264" s="8" t="s">
        <v>14</v>
      </c>
      <c r="K264" s="8" t="s">
        <v>448</v>
      </c>
      <c r="L264" s="10">
        <v>272.8</v>
      </c>
    </row>
    <row r="265" spans="2:12" x14ac:dyDescent="0.15">
      <c r="B265" s="8" t="s">
        <v>209</v>
      </c>
      <c r="C265" s="8" t="s">
        <v>445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273</v>
      </c>
      <c r="I265" s="9">
        <v>122</v>
      </c>
      <c r="J265" s="8" t="s">
        <v>14</v>
      </c>
      <c r="K265" s="8" t="s">
        <v>449</v>
      </c>
      <c r="L265" s="10">
        <v>273</v>
      </c>
    </row>
    <row r="266" spans="2:12" x14ac:dyDescent="0.15">
      <c r="B266" s="8" t="s">
        <v>209</v>
      </c>
      <c r="C266" s="8" t="s">
        <v>450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273.39999999999998</v>
      </c>
      <c r="I266" s="9">
        <v>220</v>
      </c>
      <c r="J266" s="8" t="s">
        <v>14</v>
      </c>
      <c r="K266" s="8" t="s">
        <v>451</v>
      </c>
      <c r="L266" s="10">
        <v>273.39999999999998</v>
      </c>
    </row>
    <row r="267" spans="2:12" x14ac:dyDescent="0.15">
      <c r="B267" s="8" t="s">
        <v>209</v>
      </c>
      <c r="C267" s="8" t="s">
        <v>450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273.39999999999998</v>
      </c>
      <c r="I267" s="9">
        <v>75</v>
      </c>
      <c r="J267" s="8" t="s">
        <v>14</v>
      </c>
      <c r="K267" s="8" t="s">
        <v>452</v>
      </c>
      <c r="L267" s="10">
        <v>273.39999999999998</v>
      </c>
    </row>
    <row r="268" spans="2:12" x14ac:dyDescent="0.15">
      <c r="B268" s="8" t="s">
        <v>209</v>
      </c>
      <c r="C268" s="8" t="s">
        <v>450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273.39999999999998</v>
      </c>
      <c r="I268" s="9">
        <v>27</v>
      </c>
      <c r="J268" s="8" t="s">
        <v>14</v>
      </c>
      <c r="K268" s="8" t="s">
        <v>453</v>
      </c>
      <c r="L268" s="10">
        <v>273.39999999999998</v>
      </c>
    </row>
    <row r="269" spans="2:12" x14ac:dyDescent="0.15">
      <c r="B269" s="8" t="s">
        <v>209</v>
      </c>
      <c r="C269" s="8" t="s">
        <v>454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273</v>
      </c>
      <c r="I269" s="9">
        <v>10</v>
      </c>
      <c r="J269" s="8" t="s">
        <v>14</v>
      </c>
      <c r="K269" s="8" t="s">
        <v>455</v>
      </c>
      <c r="L269" s="10">
        <v>273</v>
      </c>
    </row>
    <row r="270" spans="2:12" x14ac:dyDescent="0.15">
      <c r="B270" s="8" t="s">
        <v>209</v>
      </c>
      <c r="C270" s="8" t="s">
        <v>456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272.2</v>
      </c>
      <c r="I270" s="9">
        <v>52</v>
      </c>
      <c r="J270" s="8" t="s">
        <v>14</v>
      </c>
      <c r="K270" s="8" t="s">
        <v>457</v>
      </c>
      <c r="L270" s="10">
        <v>272.2</v>
      </c>
    </row>
    <row r="271" spans="2:12" x14ac:dyDescent="0.15">
      <c r="B271" s="8" t="s">
        <v>209</v>
      </c>
      <c r="C271" s="8" t="s">
        <v>456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272.2</v>
      </c>
      <c r="I271" s="9">
        <v>26</v>
      </c>
      <c r="J271" s="8" t="s">
        <v>14</v>
      </c>
      <c r="K271" s="8" t="s">
        <v>458</v>
      </c>
      <c r="L271" s="10">
        <v>272.2</v>
      </c>
    </row>
    <row r="272" spans="2:12" x14ac:dyDescent="0.15">
      <c r="B272" s="8" t="s">
        <v>209</v>
      </c>
      <c r="C272" s="8" t="s">
        <v>459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271.8</v>
      </c>
      <c r="I272" s="9">
        <v>98</v>
      </c>
      <c r="J272" s="8" t="s">
        <v>14</v>
      </c>
      <c r="K272" s="8" t="s">
        <v>460</v>
      </c>
      <c r="L272" s="10">
        <v>271.8</v>
      </c>
    </row>
    <row r="273" spans="2:12" x14ac:dyDescent="0.15">
      <c r="B273" s="8" t="s">
        <v>209</v>
      </c>
      <c r="C273" s="8" t="s">
        <v>461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272</v>
      </c>
      <c r="I273" s="9">
        <v>10</v>
      </c>
      <c r="J273" s="8" t="s">
        <v>14</v>
      </c>
      <c r="K273" s="8" t="s">
        <v>462</v>
      </c>
      <c r="L273" s="10">
        <v>272</v>
      </c>
    </row>
    <row r="274" spans="2:12" x14ac:dyDescent="0.15">
      <c r="B274" s="8" t="s">
        <v>209</v>
      </c>
      <c r="C274" s="8" t="s">
        <v>461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272</v>
      </c>
      <c r="I274" s="9">
        <v>38</v>
      </c>
      <c r="J274" s="8" t="s">
        <v>14</v>
      </c>
      <c r="K274" s="8" t="s">
        <v>463</v>
      </c>
      <c r="L274" s="10">
        <v>272</v>
      </c>
    </row>
    <row r="275" spans="2:12" x14ac:dyDescent="0.15">
      <c r="B275" s="8" t="s">
        <v>209</v>
      </c>
      <c r="C275" s="8" t="s">
        <v>461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272</v>
      </c>
      <c r="I275" s="9">
        <v>25</v>
      </c>
      <c r="J275" s="8" t="s">
        <v>14</v>
      </c>
      <c r="K275" s="8" t="s">
        <v>464</v>
      </c>
      <c r="L275" s="10">
        <v>272</v>
      </c>
    </row>
    <row r="276" spans="2:12" x14ac:dyDescent="0.15">
      <c r="B276" s="8" t="s">
        <v>209</v>
      </c>
      <c r="C276" s="8" t="s">
        <v>465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272</v>
      </c>
      <c r="I276" s="9">
        <v>28</v>
      </c>
      <c r="J276" s="8" t="s">
        <v>14</v>
      </c>
      <c r="K276" s="8" t="s">
        <v>466</v>
      </c>
      <c r="L276" s="10">
        <v>272</v>
      </c>
    </row>
    <row r="277" spans="2:12" x14ac:dyDescent="0.15">
      <c r="B277" s="8" t="s">
        <v>209</v>
      </c>
      <c r="C277" s="8" t="s">
        <v>465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272</v>
      </c>
      <c r="I277" s="9">
        <v>28</v>
      </c>
      <c r="J277" s="8" t="s">
        <v>14</v>
      </c>
      <c r="K277" s="8" t="s">
        <v>467</v>
      </c>
      <c r="L277" s="10">
        <v>272</v>
      </c>
    </row>
    <row r="278" spans="2:12" x14ac:dyDescent="0.15">
      <c r="B278" s="8" t="s">
        <v>209</v>
      </c>
      <c r="C278" s="8" t="s">
        <v>468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271.8</v>
      </c>
      <c r="I278" s="9">
        <v>79</v>
      </c>
      <c r="J278" s="8" t="s">
        <v>14</v>
      </c>
      <c r="K278" s="8" t="s">
        <v>469</v>
      </c>
      <c r="L278" s="10">
        <v>271.8</v>
      </c>
    </row>
    <row r="279" spans="2:12" x14ac:dyDescent="0.15">
      <c r="B279" s="8" t="s">
        <v>209</v>
      </c>
      <c r="C279" s="8" t="s">
        <v>468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271.8</v>
      </c>
      <c r="I279" s="9">
        <v>43</v>
      </c>
      <c r="J279" s="8" t="s">
        <v>14</v>
      </c>
      <c r="K279" s="8" t="s">
        <v>470</v>
      </c>
      <c r="L279" s="10">
        <v>271.8</v>
      </c>
    </row>
    <row r="280" spans="2:12" x14ac:dyDescent="0.15">
      <c r="B280" s="8" t="s">
        <v>209</v>
      </c>
      <c r="C280" s="8" t="s">
        <v>471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272</v>
      </c>
      <c r="I280" s="9">
        <v>122</v>
      </c>
      <c r="J280" s="8" t="s">
        <v>14</v>
      </c>
      <c r="K280" s="8" t="s">
        <v>472</v>
      </c>
      <c r="L280" s="10">
        <v>272</v>
      </c>
    </row>
    <row r="281" spans="2:12" x14ac:dyDescent="0.15">
      <c r="B281" s="8" t="s">
        <v>209</v>
      </c>
      <c r="C281" s="8" t="s">
        <v>473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272.39999999999998</v>
      </c>
      <c r="I281" s="9">
        <v>94</v>
      </c>
      <c r="J281" s="8" t="s">
        <v>14</v>
      </c>
      <c r="K281" s="8" t="s">
        <v>474</v>
      </c>
      <c r="L281" s="10">
        <v>272.39999999999998</v>
      </c>
    </row>
    <row r="282" spans="2:12" x14ac:dyDescent="0.15">
      <c r="B282" s="8" t="s">
        <v>209</v>
      </c>
      <c r="C282" s="8" t="s">
        <v>475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272.39999999999998</v>
      </c>
      <c r="I282" s="9">
        <v>91</v>
      </c>
      <c r="J282" s="8" t="s">
        <v>14</v>
      </c>
      <c r="K282" s="8" t="s">
        <v>476</v>
      </c>
      <c r="L282" s="10">
        <v>272.39999999999998</v>
      </c>
    </row>
    <row r="283" spans="2:12" x14ac:dyDescent="0.15">
      <c r="B283" s="8" t="s">
        <v>209</v>
      </c>
      <c r="C283" s="8" t="s">
        <v>174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272.2</v>
      </c>
      <c r="I283" s="9">
        <v>51</v>
      </c>
      <c r="J283" s="8" t="s">
        <v>14</v>
      </c>
      <c r="K283" s="8" t="s">
        <v>477</v>
      </c>
      <c r="L283" s="10">
        <v>272.2</v>
      </c>
    </row>
    <row r="284" spans="2:12" x14ac:dyDescent="0.15">
      <c r="B284" s="8" t="s">
        <v>209</v>
      </c>
      <c r="C284" s="8" t="s">
        <v>174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272.2</v>
      </c>
      <c r="I284" s="9">
        <v>32</v>
      </c>
      <c r="J284" s="8" t="s">
        <v>14</v>
      </c>
      <c r="K284" s="8" t="s">
        <v>478</v>
      </c>
      <c r="L284" s="10">
        <v>272.2</v>
      </c>
    </row>
    <row r="285" spans="2:12" x14ac:dyDescent="0.15">
      <c r="B285" s="8" t="s">
        <v>209</v>
      </c>
      <c r="C285" s="8" t="s">
        <v>174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272.2</v>
      </c>
      <c r="I285" s="9">
        <v>20</v>
      </c>
      <c r="J285" s="8" t="s">
        <v>14</v>
      </c>
      <c r="K285" s="8" t="s">
        <v>479</v>
      </c>
      <c r="L285" s="10">
        <v>272.2</v>
      </c>
    </row>
    <row r="286" spans="2:12" x14ac:dyDescent="0.15">
      <c r="B286" s="8" t="s">
        <v>209</v>
      </c>
      <c r="C286" s="8" t="s">
        <v>480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272.2</v>
      </c>
      <c r="I286" s="9">
        <v>7</v>
      </c>
      <c r="J286" s="8" t="s">
        <v>14</v>
      </c>
      <c r="K286" s="8" t="s">
        <v>481</v>
      </c>
      <c r="L286" s="10">
        <v>272.2</v>
      </c>
    </row>
    <row r="287" spans="2:12" x14ac:dyDescent="0.15">
      <c r="B287" s="8" t="s">
        <v>209</v>
      </c>
      <c r="C287" s="8" t="s">
        <v>480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272.2</v>
      </c>
      <c r="I287" s="9">
        <v>68</v>
      </c>
      <c r="J287" s="8" t="s">
        <v>14</v>
      </c>
      <c r="K287" s="8" t="s">
        <v>482</v>
      </c>
      <c r="L287" s="10">
        <v>272.2</v>
      </c>
    </row>
    <row r="288" spans="2:12" x14ac:dyDescent="0.15">
      <c r="B288" s="8" t="s">
        <v>209</v>
      </c>
      <c r="C288" s="8" t="s">
        <v>480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272.2</v>
      </c>
      <c r="I288" s="9">
        <v>29</v>
      </c>
      <c r="J288" s="8" t="s">
        <v>14</v>
      </c>
      <c r="K288" s="8" t="s">
        <v>483</v>
      </c>
      <c r="L288" s="10">
        <v>272.2</v>
      </c>
    </row>
    <row r="289" spans="2:12" x14ac:dyDescent="0.15">
      <c r="B289" s="8" t="s">
        <v>209</v>
      </c>
      <c r="C289" s="8" t="s">
        <v>484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272.2</v>
      </c>
      <c r="I289" s="9">
        <v>23</v>
      </c>
      <c r="J289" s="8" t="s">
        <v>14</v>
      </c>
      <c r="K289" s="8" t="s">
        <v>485</v>
      </c>
      <c r="L289" s="10">
        <v>272.2</v>
      </c>
    </row>
    <row r="290" spans="2:12" x14ac:dyDescent="0.15">
      <c r="B290" s="8" t="s">
        <v>209</v>
      </c>
      <c r="C290" s="8" t="s">
        <v>484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272.2</v>
      </c>
      <c r="I290" s="9">
        <v>29</v>
      </c>
      <c r="J290" s="8" t="s">
        <v>14</v>
      </c>
      <c r="K290" s="8" t="s">
        <v>486</v>
      </c>
      <c r="L290" s="10">
        <v>272.2</v>
      </c>
    </row>
    <row r="291" spans="2:12" x14ac:dyDescent="0.15">
      <c r="B291" s="8" t="s">
        <v>209</v>
      </c>
      <c r="C291" s="8" t="s">
        <v>487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272.2</v>
      </c>
      <c r="I291" s="9">
        <v>11</v>
      </c>
      <c r="J291" s="8" t="s">
        <v>14</v>
      </c>
      <c r="K291" s="8" t="s">
        <v>488</v>
      </c>
      <c r="L291" s="10">
        <v>272.2</v>
      </c>
    </row>
    <row r="292" spans="2:12" x14ac:dyDescent="0.15">
      <c r="B292" s="8" t="s">
        <v>209</v>
      </c>
      <c r="C292" s="8" t="s">
        <v>487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272.2</v>
      </c>
      <c r="I292" s="9">
        <v>46</v>
      </c>
      <c r="J292" s="8" t="s">
        <v>14</v>
      </c>
      <c r="K292" s="8" t="s">
        <v>489</v>
      </c>
      <c r="L292" s="10">
        <v>272.2</v>
      </c>
    </row>
    <row r="293" spans="2:12" x14ac:dyDescent="0.15">
      <c r="B293" s="8" t="s">
        <v>209</v>
      </c>
      <c r="C293" s="8" t="s">
        <v>487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272.2</v>
      </c>
      <c r="I293" s="9">
        <v>65</v>
      </c>
      <c r="J293" s="8" t="s">
        <v>14</v>
      </c>
      <c r="K293" s="8" t="s">
        <v>490</v>
      </c>
      <c r="L293" s="10">
        <v>272.2</v>
      </c>
    </row>
    <row r="294" spans="2:12" x14ac:dyDescent="0.15">
      <c r="B294" s="8" t="s">
        <v>209</v>
      </c>
      <c r="C294" s="8" t="s">
        <v>491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272.39999999999998</v>
      </c>
      <c r="I294" s="9">
        <v>55</v>
      </c>
      <c r="J294" s="8" t="s">
        <v>14</v>
      </c>
      <c r="K294" s="8" t="s">
        <v>492</v>
      </c>
      <c r="L294" s="10">
        <v>272.39999999999998</v>
      </c>
    </row>
    <row r="295" spans="2:12" x14ac:dyDescent="0.15">
      <c r="B295" s="8" t="s">
        <v>209</v>
      </c>
      <c r="C295" s="8" t="s">
        <v>493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272.39999999999998</v>
      </c>
      <c r="I295" s="9">
        <v>64</v>
      </c>
      <c r="J295" s="8" t="s">
        <v>14</v>
      </c>
      <c r="K295" s="8" t="s">
        <v>494</v>
      </c>
      <c r="L295" s="10">
        <v>272.39999999999998</v>
      </c>
    </row>
    <row r="296" spans="2:12" x14ac:dyDescent="0.15">
      <c r="B296" s="8" t="s">
        <v>209</v>
      </c>
      <c r="C296" s="8" t="s">
        <v>495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272.39999999999998</v>
      </c>
      <c r="I296" s="9">
        <v>62</v>
      </c>
      <c r="J296" s="8" t="s">
        <v>14</v>
      </c>
      <c r="K296" s="8" t="s">
        <v>496</v>
      </c>
      <c r="L296" s="10">
        <v>272.39999999999998</v>
      </c>
    </row>
    <row r="297" spans="2:12" x14ac:dyDescent="0.15">
      <c r="B297" s="8" t="s">
        <v>209</v>
      </c>
      <c r="C297" s="8" t="s">
        <v>497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272.39999999999998</v>
      </c>
      <c r="I297" s="9">
        <v>65</v>
      </c>
      <c r="J297" s="8" t="s">
        <v>14</v>
      </c>
      <c r="K297" s="8" t="s">
        <v>498</v>
      </c>
      <c r="L297" s="10">
        <v>272.39999999999998</v>
      </c>
    </row>
    <row r="298" spans="2:12" x14ac:dyDescent="0.15">
      <c r="B298" s="8" t="s">
        <v>209</v>
      </c>
      <c r="C298" s="8" t="s">
        <v>499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272.39999999999998</v>
      </c>
      <c r="I298" s="9">
        <v>57</v>
      </c>
      <c r="J298" s="8" t="s">
        <v>14</v>
      </c>
      <c r="K298" s="8" t="s">
        <v>500</v>
      </c>
      <c r="L298" s="10">
        <v>272.39999999999998</v>
      </c>
    </row>
    <row r="299" spans="2:12" x14ac:dyDescent="0.15">
      <c r="B299" s="8" t="s">
        <v>209</v>
      </c>
      <c r="C299" s="8" t="s">
        <v>499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272.39999999999998</v>
      </c>
      <c r="I299" s="9">
        <v>5</v>
      </c>
      <c r="J299" s="8" t="s">
        <v>14</v>
      </c>
      <c r="K299" s="8" t="s">
        <v>501</v>
      </c>
      <c r="L299" s="10">
        <v>272.39999999999998</v>
      </c>
    </row>
    <row r="300" spans="2:12" x14ac:dyDescent="0.15">
      <c r="B300" s="8" t="s">
        <v>209</v>
      </c>
      <c r="C300" s="8" t="s">
        <v>502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271.8</v>
      </c>
      <c r="I300" s="9">
        <v>157</v>
      </c>
      <c r="J300" s="8" t="s">
        <v>14</v>
      </c>
      <c r="K300" s="8" t="s">
        <v>503</v>
      </c>
      <c r="L300" s="10">
        <v>271.8</v>
      </c>
    </row>
    <row r="301" spans="2:12" x14ac:dyDescent="0.15">
      <c r="B301" s="8" t="s">
        <v>209</v>
      </c>
      <c r="C301" s="8" t="s">
        <v>504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272</v>
      </c>
      <c r="I301" s="9">
        <v>175</v>
      </c>
      <c r="J301" s="8" t="s">
        <v>14</v>
      </c>
      <c r="K301" s="8" t="s">
        <v>505</v>
      </c>
      <c r="L301" s="10">
        <v>272</v>
      </c>
    </row>
    <row r="302" spans="2:12" x14ac:dyDescent="0.15">
      <c r="B302" s="8" t="s">
        <v>209</v>
      </c>
      <c r="C302" s="8" t="s">
        <v>506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272</v>
      </c>
      <c r="I302" s="9">
        <v>16</v>
      </c>
      <c r="J302" s="8" t="s">
        <v>14</v>
      </c>
      <c r="K302" s="8" t="s">
        <v>507</v>
      </c>
      <c r="L302" s="10">
        <v>272</v>
      </c>
    </row>
    <row r="303" spans="2:12" x14ac:dyDescent="0.15">
      <c r="B303" s="8" t="s">
        <v>209</v>
      </c>
      <c r="C303" s="8" t="s">
        <v>506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272</v>
      </c>
      <c r="I303" s="9">
        <v>78</v>
      </c>
      <c r="J303" s="8" t="s">
        <v>14</v>
      </c>
      <c r="K303" s="8" t="s">
        <v>508</v>
      </c>
      <c r="L303" s="10">
        <v>272</v>
      </c>
    </row>
    <row r="304" spans="2:12" x14ac:dyDescent="0.15">
      <c r="B304" s="8" t="s">
        <v>209</v>
      </c>
      <c r="C304" s="8" t="s">
        <v>509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272.2</v>
      </c>
      <c r="I304" s="9">
        <v>72</v>
      </c>
      <c r="J304" s="8" t="s">
        <v>14</v>
      </c>
      <c r="K304" s="8" t="s">
        <v>510</v>
      </c>
      <c r="L304" s="10">
        <v>272.2</v>
      </c>
    </row>
    <row r="305" spans="2:12" x14ac:dyDescent="0.15">
      <c r="B305" s="8" t="s">
        <v>209</v>
      </c>
      <c r="C305" s="8" t="s">
        <v>511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272.2</v>
      </c>
      <c r="I305" s="9">
        <v>107</v>
      </c>
      <c r="J305" s="8" t="s">
        <v>14</v>
      </c>
      <c r="K305" s="8" t="s">
        <v>512</v>
      </c>
      <c r="L305" s="10">
        <v>272.2</v>
      </c>
    </row>
    <row r="306" spans="2:12" x14ac:dyDescent="0.15">
      <c r="B306" s="8" t="s">
        <v>209</v>
      </c>
      <c r="C306" s="8" t="s">
        <v>513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272.2</v>
      </c>
      <c r="I306" s="9">
        <v>4</v>
      </c>
      <c r="J306" s="8" t="s">
        <v>14</v>
      </c>
      <c r="K306" s="8" t="s">
        <v>514</v>
      </c>
      <c r="L306" s="10">
        <v>272.2</v>
      </c>
    </row>
    <row r="307" spans="2:12" x14ac:dyDescent="0.15">
      <c r="B307" s="8" t="s">
        <v>209</v>
      </c>
      <c r="C307" s="8" t="s">
        <v>515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272.2</v>
      </c>
      <c r="I307" s="9">
        <v>7</v>
      </c>
      <c r="J307" s="8" t="s">
        <v>14</v>
      </c>
      <c r="K307" s="8" t="s">
        <v>516</v>
      </c>
      <c r="L307" s="10">
        <v>272.2</v>
      </c>
    </row>
    <row r="308" spans="2:12" x14ac:dyDescent="0.15">
      <c r="B308" s="8" t="s">
        <v>209</v>
      </c>
      <c r="C308" s="8" t="s">
        <v>517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272</v>
      </c>
      <c r="I308" s="9">
        <v>111</v>
      </c>
      <c r="J308" s="8" t="s">
        <v>14</v>
      </c>
      <c r="K308" s="8" t="s">
        <v>518</v>
      </c>
      <c r="L308" s="10">
        <v>272</v>
      </c>
    </row>
    <row r="309" spans="2:12" x14ac:dyDescent="0.15">
      <c r="B309" s="8" t="s">
        <v>209</v>
      </c>
      <c r="C309" s="8" t="s">
        <v>519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272</v>
      </c>
      <c r="I309" s="9">
        <v>198</v>
      </c>
      <c r="J309" s="8" t="s">
        <v>14</v>
      </c>
      <c r="K309" s="8" t="s">
        <v>520</v>
      </c>
      <c r="L309" s="10">
        <v>272</v>
      </c>
    </row>
    <row r="310" spans="2:12" x14ac:dyDescent="0.15">
      <c r="B310" s="8" t="s">
        <v>209</v>
      </c>
      <c r="C310" s="8" t="s">
        <v>519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272</v>
      </c>
      <c r="I310" s="9">
        <v>12</v>
      </c>
      <c r="J310" s="8" t="s">
        <v>14</v>
      </c>
      <c r="K310" s="8" t="s">
        <v>521</v>
      </c>
      <c r="L310" s="10">
        <v>272</v>
      </c>
    </row>
    <row r="311" spans="2:12" x14ac:dyDescent="0.15">
      <c r="B311" s="8" t="s">
        <v>209</v>
      </c>
      <c r="C311" s="8" t="s">
        <v>522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271.8</v>
      </c>
      <c r="I311" s="9">
        <v>47</v>
      </c>
      <c r="J311" s="8" t="s">
        <v>14</v>
      </c>
      <c r="K311" s="8" t="s">
        <v>523</v>
      </c>
      <c r="L311" s="10">
        <v>271.8</v>
      </c>
    </row>
    <row r="312" spans="2:12" x14ac:dyDescent="0.15">
      <c r="B312" s="8" t="s">
        <v>209</v>
      </c>
      <c r="C312" s="8" t="s">
        <v>522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271.8</v>
      </c>
      <c r="I312" s="9">
        <v>20</v>
      </c>
      <c r="J312" s="8" t="s">
        <v>14</v>
      </c>
      <c r="K312" s="8" t="s">
        <v>524</v>
      </c>
      <c r="L312" s="10">
        <v>271.8</v>
      </c>
    </row>
    <row r="313" spans="2:12" x14ac:dyDescent="0.15">
      <c r="B313" s="8" t="s">
        <v>209</v>
      </c>
      <c r="C313" s="8" t="s">
        <v>525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271.8</v>
      </c>
      <c r="I313" s="9">
        <v>46</v>
      </c>
      <c r="J313" s="8" t="s">
        <v>14</v>
      </c>
      <c r="K313" s="8" t="s">
        <v>526</v>
      </c>
      <c r="L313" s="10">
        <v>271.8</v>
      </c>
    </row>
    <row r="314" spans="2:12" x14ac:dyDescent="0.15">
      <c r="B314" s="8" t="s">
        <v>209</v>
      </c>
      <c r="C314" s="8" t="s">
        <v>525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271.8</v>
      </c>
      <c r="I314" s="9">
        <v>291</v>
      </c>
      <c r="J314" s="8" t="s">
        <v>14</v>
      </c>
      <c r="K314" s="8" t="s">
        <v>527</v>
      </c>
      <c r="L314" s="10">
        <v>271.8</v>
      </c>
    </row>
    <row r="315" spans="2:12" x14ac:dyDescent="0.15">
      <c r="B315" s="8" t="s">
        <v>209</v>
      </c>
      <c r="C315" s="8" t="s">
        <v>525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271.8</v>
      </c>
      <c r="I315" s="9">
        <v>46</v>
      </c>
      <c r="J315" s="8" t="s">
        <v>14</v>
      </c>
      <c r="K315" s="8" t="s">
        <v>528</v>
      </c>
      <c r="L315" s="10">
        <v>271.8</v>
      </c>
    </row>
    <row r="316" spans="2:12" x14ac:dyDescent="0.15">
      <c r="B316" s="8" t="s">
        <v>209</v>
      </c>
      <c r="C316" s="8" t="s">
        <v>529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271.8</v>
      </c>
      <c r="I316" s="9">
        <v>60</v>
      </c>
      <c r="J316" s="8" t="s">
        <v>14</v>
      </c>
      <c r="K316" s="8" t="s">
        <v>530</v>
      </c>
      <c r="L316" s="10">
        <v>271.8</v>
      </c>
    </row>
    <row r="317" spans="2:12" x14ac:dyDescent="0.15">
      <c r="B317" s="8" t="s">
        <v>209</v>
      </c>
      <c r="C317" s="8" t="s">
        <v>529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271.60000000000002</v>
      </c>
      <c r="I317" s="9">
        <v>122</v>
      </c>
      <c r="J317" s="8" t="s">
        <v>14</v>
      </c>
      <c r="K317" s="8" t="s">
        <v>531</v>
      </c>
      <c r="L317" s="10">
        <v>271.60000000000002</v>
      </c>
    </row>
    <row r="318" spans="2:12" x14ac:dyDescent="0.15">
      <c r="B318" s="8" t="s">
        <v>209</v>
      </c>
      <c r="C318" s="8" t="s">
        <v>532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271.2</v>
      </c>
      <c r="I318" s="9">
        <v>27</v>
      </c>
      <c r="J318" s="8" t="s">
        <v>14</v>
      </c>
      <c r="K318" s="8" t="s">
        <v>533</v>
      </c>
      <c r="L318" s="10">
        <v>271.2</v>
      </c>
    </row>
    <row r="319" spans="2:12" x14ac:dyDescent="0.15">
      <c r="B319" s="8" t="s">
        <v>209</v>
      </c>
      <c r="C319" s="8" t="s">
        <v>534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271.39999999999998</v>
      </c>
      <c r="I319" s="9">
        <v>42</v>
      </c>
      <c r="J319" s="8" t="s">
        <v>14</v>
      </c>
      <c r="K319" s="8" t="s">
        <v>535</v>
      </c>
      <c r="L319" s="10">
        <v>271.39999999999998</v>
      </c>
    </row>
    <row r="320" spans="2:12" x14ac:dyDescent="0.15">
      <c r="B320" s="8" t="s">
        <v>209</v>
      </c>
      <c r="C320" s="8" t="s">
        <v>534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271.39999999999998</v>
      </c>
      <c r="I320" s="9">
        <v>57</v>
      </c>
      <c r="J320" s="8" t="s">
        <v>14</v>
      </c>
      <c r="K320" s="8" t="s">
        <v>536</v>
      </c>
      <c r="L320" s="10">
        <v>271.39999999999998</v>
      </c>
    </row>
    <row r="321" spans="2:12" x14ac:dyDescent="0.15">
      <c r="B321" s="8" t="s">
        <v>537</v>
      </c>
      <c r="C321" s="8" t="s">
        <v>20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271.60000000000002</v>
      </c>
      <c r="I321" s="9">
        <v>35</v>
      </c>
      <c r="J321" s="8" t="s">
        <v>14</v>
      </c>
      <c r="K321" s="8" t="s">
        <v>538</v>
      </c>
      <c r="L321" s="10">
        <v>271.60000000000002</v>
      </c>
    </row>
    <row r="322" spans="2:12" x14ac:dyDescent="0.15">
      <c r="B322" s="8" t="s">
        <v>537</v>
      </c>
      <c r="C322" s="8" t="s">
        <v>20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271.60000000000002</v>
      </c>
      <c r="I322" s="9">
        <v>191</v>
      </c>
      <c r="J322" s="8" t="s">
        <v>14</v>
      </c>
      <c r="K322" s="8" t="s">
        <v>539</v>
      </c>
      <c r="L322" s="10">
        <v>271.60000000000002</v>
      </c>
    </row>
    <row r="323" spans="2:12" x14ac:dyDescent="0.15">
      <c r="B323" s="8" t="s">
        <v>537</v>
      </c>
      <c r="C323" s="8" t="s">
        <v>540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271.2</v>
      </c>
      <c r="I323" s="9">
        <v>167</v>
      </c>
      <c r="J323" s="8" t="s">
        <v>14</v>
      </c>
      <c r="K323" s="8" t="s">
        <v>541</v>
      </c>
      <c r="L323" s="10">
        <v>271.2</v>
      </c>
    </row>
    <row r="324" spans="2:12" x14ac:dyDescent="0.15">
      <c r="B324" s="8" t="s">
        <v>537</v>
      </c>
      <c r="C324" s="8" t="s">
        <v>542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271.39999999999998</v>
      </c>
      <c r="I324" s="9">
        <v>75</v>
      </c>
      <c r="J324" s="8" t="s">
        <v>14</v>
      </c>
      <c r="K324" s="8" t="s">
        <v>543</v>
      </c>
      <c r="L324" s="10">
        <v>271.39999999999998</v>
      </c>
    </row>
    <row r="325" spans="2:12" x14ac:dyDescent="0.15">
      <c r="B325" s="8" t="s">
        <v>537</v>
      </c>
      <c r="C325" s="8" t="s">
        <v>22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271.39999999999998</v>
      </c>
      <c r="I325" s="9">
        <v>112</v>
      </c>
      <c r="J325" s="8" t="s">
        <v>14</v>
      </c>
      <c r="K325" s="8" t="s">
        <v>544</v>
      </c>
      <c r="L325" s="10">
        <v>271.39999999999998</v>
      </c>
    </row>
    <row r="326" spans="2:12" x14ac:dyDescent="0.15">
      <c r="B326" s="8" t="s">
        <v>537</v>
      </c>
      <c r="C326" s="8" t="s">
        <v>22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271.39999999999998</v>
      </c>
      <c r="I326" s="9">
        <v>79</v>
      </c>
      <c r="J326" s="8" t="s">
        <v>14</v>
      </c>
      <c r="K326" s="8" t="s">
        <v>545</v>
      </c>
      <c r="L326" s="10">
        <v>271.39999999999998</v>
      </c>
    </row>
    <row r="327" spans="2:12" x14ac:dyDescent="0.15">
      <c r="B327" s="8" t="s">
        <v>537</v>
      </c>
      <c r="C327" s="8" t="s">
        <v>546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271.39999999999998</v>
      </c>
      <c r="I327" s="9">
        <v>91</v>
      </c>
      <c r="J327" s="8" t="s">
        <v>14</v>
      </c>
      <c r="K327" s="8" t="s">
        <v>547</v>
      </c>
      <c r="L327" s="10">
        <v>271.39999999999998</v>
      </c>
    </row>
    <row r="328" spans="2:12" x14ac:dyDescent="0.15">
      <c r="B328" s="8" t="s">
        <v>537</v>
      </c>
      <c r="C328" s="8" t="s">
        <v>548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271.39999999999998</v>
      </c>
      <c r="I328" s="9">
        <v>76</v>
      </c>
      <c r="J328" s="8" t="s">
        <v>14</v>
      </c>
      <c r="K328" s="8" t="s">
        <v>549</v>
      </c>
      <c r="L328" s="10">
        <v>271.39999999999998</v>
      </c>
    </row>
    <row r="329" spans="2:12" x14ac:dyDescent="0.15">
      <c r="B329" s="8" t="s">
        <v>537</v>
      </c>
      <c r="C329" s="8" t="s">
        <v>550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271.39999999999998</v>
      </c>
      <c r="I329" s="9">
        <v>96</v>
      </c>
      <c r="J329" s="8" t="s">
        <v>14</v>
      </c>
      <c r="K329" s="8" t="s">
        <v>551</v>
      </c>
      <c r="L329" s="10">
        <v>271.39999999999998</v>
      </c>
    </row>
    <row r="330" spans="2:12" x14ac:dyDescent="0.15">
      <c r="B330" s="8" t="s">
        <v>537</v>
      </c>
      <c r="C330" s="8" t="s">
        <v>550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271.39999999999998</v>
      </c>
      <c r="I330" s="9">
        <v>5</v>
      </c>
      <c r="J330" s="8" t="s">
        <v>14</v>
      </c>
      <c r="K330" s="8" t="s">
        <v>552</v>
      </c>
      <c r="L330" s="10">
        <v>271.39999999999998</v>
      </c>
    </row>
    <row r="331" spans="2:12" x14ac:dyDescent="0.15">
      <c r="B331" s="8" t="s">
        <v>537</v>
      </c>
      <c r="C331" s="8" t="s">
        <v>550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271.39999999999998</v>
      </c>
      <c r="I331" s="9">
        <v>119</v>
      </c>
      <c r="J331" s="8" t="s">
        <v>14</v>
      </c>
      <c r="K331" s="8" t="s">
        <v>553</v>
      </c>
      <c r="L331" s="10">
        <v>271.39999999999998</v>
      </c>
    </row>
    <row r="332" spans="2:12" x14ac:dyDescent="0.15">
      <c r="B332" s="8" t="s">
        <v>537</v>
      </c>
      <c r="C332" s="8" t="s">
        <v>554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271.60000000000002</v>
      </c>
      <c r="I332" s="9">
        <v>117</v>
      </c>
      <c r="J332" s="8" t="s">
        <v>14</v>
      </c>
      <c r="K332" s="8" t="s">
        <v>555</v>
      </c>
      <c r="L332" s="10">
        <v>271.60000000000002</v>
      </c>
    </row>
    <row r="333" spans="2:12" x14ac:dyDescent="0.15">
      <c r="B333" s="8" t="s">
        <v>537</v>
      </c>
      <c r="C333" s="8" t="s">
        <v>554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271.8</v>
      </c>
      <c r="I333" s="9">
        <v>117</v>
      </c>
      <c r="J333" s="8" t="s">
        <v>14</v>
      </c>
      <c r="K333" s="8" t="s">
        <v>556</v>
      </c>
      <c r="L333" s="10">
        <v>271.8</v>
      </c>
    </row>
    <row r="334" spans="2:12" x14ac:dyDescent="0.15">
      <c r="B334" s="8" t="s">
        <v>537</v>
      </c>
      <c r="C334" s="8" t="s">
        <v>557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272</v>
      </c>
      <c r="I334" s="9">
        <v>122</v>
      </c>
      <c r="J334" s="8" t="s">
        <v>14</v>
      </c>
      <c r="K334" s="8" t="s">
        <v>558</v>
      </c>
      <c r="L334" s="10">
        <v>272</v>
      </c>
    </row>
    <row r="335" spans="2:12" x14ac:dyDescent="0.15">
      <c r="B335" s="8" t="s">
        <v>537</v>
      </c>
      <c r="C335" s="8" t="s">
        <v>559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272</v>
      </c>
      <c r="I335" s="9">
        <v>122</v>
      </c>
      <c r="J335" s="8" t="s">
        <v>14</v>
      </c>
      <c r="K335" s="8" t="s">
        <v>560</v>
      </c>
      <c r="L335" s="10">
        <v>272</v>
      </c>
    </row>
    <row r="336" spans="2:12" x14ac:dyDescent="0.15">
      <c r="B336" s="8" t="s">
        <v>537</v>
      </c>
      <c r="C336" s="8" t="s">
        <v>559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272.2</v>
      </c>
      <c r="I336" s="9">
        <v>81</v>
      </c>
      <c r="J336" s="8" t="s">
        <v>14</v>
      </c>
      <c r="K336" s="8" t="s">
        <v>561</v>
      </c>
      <c r="L336" s="10">
        <v>272.2</v>
      </c>
    </row>
    <row r="337" spans="2:12" x14ac:dyDescent="0.15">
      <c r="B337" s="8" t="s">
        <v>537</v>
      </c>
      <c r="C337" s="8" t="s">
        <v>559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272.2</v>
      </c>
      <c r="I337" s="9">
        <v>114</v>
      </c>
      <c r="J337" s="8" t="s">
        <v>14</v>
      </c>
      <c r="K337" s="8" t="s">
        <v>562</v>
      </c>
      <c r="L337" s="10">
        <v>272.2</v>
      </c>
    </row>
    <row r="338" spans="2:12" x14ac:dyDescent="0.15">
      <c r="B338" s="8" t="s">
        <v>537</v>
      </c>
      <c r="C338" s="8" t="s">
        <v>563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272.2</v>
      </c>
      <c r="I338" s="9">
        <v>78</v>
      </c>
      <c r="J338" s="8" t="s">
        <v>14</v>
      </c>
      <c r="K338" s="8" t="s">
        <v>564</v>
      </c>
      <c r="L338" s="10">
        <v>272.2</v>
      </c>
    </row>
    <row r="339" spans="2:12" x14ac:dyDescent="0.15">
      <c r="B339" s="8" t="s">
        <v>537</v>
      </c>
      <c r="C339" s="8" t="s">
        <v>563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272.2</v>
      </c>
      <c r="I339" s="9">
        <v>24</v>
      </c>
      <c r="J339" s="8" t="s">
        <v>14</v>
      </c>
      <c r="K339" s="8" t="s">
        <v>565</v>
      </c>
      <c r="L339" s="10">
        <v>272.2</v>
      </c>
    </row>
    <row r="340" spans="2:12" x14ac:dyDescent="0.15">
      <c r="B340" s="8" t="s">
        <v>537</v>
      </c>
      <c r="C340" s="8" t="s">
        <v>563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272.2</v>
      </c>
      <c r="I340" s="9">
        <v>57</v>
      </c>
      <c r="J340" s="8" t="s">
        <v>14</v>
      </c>
      <c r="K340" s="8" t="s">
        <v>566</v>
      </c>
      <c r="L340" s="10">
        <v>272.2</v>
      </c>
    </row>
    <row r="341" spans="2:12" x14ac:dyDescent="0.15">
      <c r="B341" s="8" t="s">
        <v>537</v>
      </c>
      <c r="C341" s="8" t="s">
        <v>23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272.2</v>
      </c>
      <c r="I341" s="9">
        <v>135</v>
      </c>
      <c r="J341" s="8" t="s">
        <v>14</v>
      </c>
      <c r="K341" s="8" t="s">
        <v>567</v>
      </c>
      <c r="L341" s="10">
        <v>272.2</v>
      </c>
    </row>
    <row r="342" spans="2:12" x14ac:dyDescent="0.15">
      <c r="B342" s="8" t="s">
        <v>537</v>
      </c>
      <c r="C342" s="8" t="s">
        <v>568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272.2</v>
      </c>
      <c r="I342" s="9">
        <v>14</v>
      </c>
      <c r="J342" s="8" t="s">
        <v>14</v>
      </c>
      <c r="K342" s="8" t="s">
        <v>569</v>
      </c>
      <c r="L342" s="10">
        <v>272.2</v>
      </c>
    </row>
    <row r="343" spans="2:12" x14ac:dyDescent="0.15">
      <c r="B343" s="8" t="s">
        <v>537</v>
      </c>
      <c r="C343" s="8" t="s">
        <v>570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272.39999999999998</v>
      </c>
      <c r="I343" s="9">
        <v>2</v>
      </c>
      <c r="J343" s="8" t="s">
        <v>14</v>
      </c>
      <c r="K343" s="8" t="s">
        <v>571</v>
      </c>
      <c r="L343" s="10">
        <v>272.39999999999998</v>
      </c>
    </row>
    <row r="344" spans="2:12" x14ac:dyDescent="0.15">
      <c r="B344" s="8" t="s">
        <v>537</v>
      </c>
      <c r="C344" s="8" t="s">
        <v>570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272.39999999999998</v>
      </c>
      <c r="I344" s="9">
        <v>30</v>
      </c>
      <c r="J344" s="8" t="s">
        <v>14</v>
      </c>
      <c r="K344" s="8" t="s">
        <v>572</v>
      </c>
      <c r="L344" s="10">
        <v>272.39999999999998</v>
      </c>
    </row>
    <row r="345" spans="2:12" x14ac:dyDescent="0.15">
      <c r="B345" s="8" t="s">
        <v>537</v>
      </c>
      <c r="C345" s="8" t="s">
        <v>570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272.39999999999998</v>
      </c>
      <c r="I345" s="9">
        <v>91</v>
      </c>
      <c r="J345" s="8" t="s">
        <v>14</v>
      </c>
      <c r="K345" s="8" t="s">
        <v>573</v>
      </c>
      <c r="L345" s="10">
        <v>272.39999999999998</v>
      </c>
    </row>
    <row r="346" spans="2:12" x14ac:dyDescent="0.15">
      <c r="B346" s="8" t="s">
        <v>537</v>
      </c>
      <c r="C346" s="8" t="s">
        <v>570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272.39999999999998</v>
      </c>
      <c r="I346" s="9">
        <v>60</v>
      </c>
      <c r="J346" s="8" t="s">
        <v>14</v>
      </c>
      <c r="K346" s="8" t="s">
        <v>574</v>
      </c>
      <c r="L346" s="10">
        <v>272.39999999999998</v>
      </c>
    </row>
    <row r="347" spans="2:12" x14ac:dyDescent="0.15">
      <c r="B347" s="8" t="s">
        <v>537</v>
      </c>
      <c r="C347" s="8" t="s">
        <v>575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272</v>
      </c>
      <c r="I347" s="9">
        <v>59</v>
      </c>
      <c r="J347" s="8" t="s">
        <v>14</v>
      </c>
      <c r="K347" s="8" t="s">
        <v>576</v>
      </c>
      <c r="L347" s="10">
        <v>272</v>
      </c>
    </row>
    <row r="348" spans="2:12" x14ac:dyDescent="0.15">
      <c r="B348" s="8" t="s">
        <v>537</v>
      </c>
      <c r="C348" s="8" t="s">
        <v>577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272.39999999999998</v>
      </c>
      <c r="I348" s="9">
        <v>112</v>
      </c>
      <c r="J348" s="8" t="s">
        <v>14</v>
      </c>
      <c r="K348" s="8" t="s">
        <v>578</v>
      </c>
      <c r="L348" s="10">
        <v>272.39999999999998</v>
      </c>
    </row>
    <row r="349" spans="2:12" x14ac:dyDescent="0.15">
      <c r="B349" s="8" t="s">
        <v>537</v>
      </c>
      <c r="C349" s="8" t="s">
        <v>577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272.2</v>
      </c>
      <c r="I349" s="9">
        <v>82</v>
      </c>
      <c r="J349" s="8" t="s">
        <v>14</v>
      </c>
      <c r="K349" s="8" t="s">
        <v>579</v>
      </c>
      <c r="L349" s="10">
        <v>272.2</v>
      </c>
    </row>
    <row r="350" spans="2:12" x14ac:dyDescent="0.15">
      <c r="B350" s="8" t="s">
        <v>537</v>
      </c>
      <c r="C350" s="8" t="s">
        <v>577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272.39999999999998</v>
      </c>
      <c r="I350" s="9">
        <v>122</v>
      </c>
      <c r="J350" s="8" t="s">
        <v>14</v>
      </c>
      <c r="K350" s="8" t="s">
        <v>580</v>
      </c>
      <c r="L350" s="10">
        <v>272.39999999999998</v>
      </c>
    </row>
    <row r="351" spans="2:12" x14ac:dyDescent="0.15">
      <c r="B351" s="8" t="s">
        <v>537</v>
      </c>
      <c r="C351" s="8" t="s">
        <v>581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272.60000000000002</v>
      </c>
      <c r="I351" s="9">
        <v>51</v>
      </c>
      <c r="J351" s="8" t="s">
        <v>14</v>
      </c>
      <c r="K351" s="8" t="s">
        <v>582</v>
      </c>
      <c r="L351" s="10">
        <v>272.60000000000002</v>
      </c>
    </row>
    <row r="352" spans="2:12" x14ac:dyDescent="0.15">
      <c r="B352" s="8" t="s">
        <v>537</v>
      </c>
      <c r="C352" s="8" t="s">
        <v>583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272.2</v>
      </c>
      <c r="I352" s="9">
        <v>49</v>
      </c>
      <c r="J352" s="8" t="s">
        <v>14</v>
      </c>
      <c r="K352" s="8" t="s">
        <v>584</v>
      </c>
      <c r="L352" s="10">
        <v>272.2</v>
      </c>
    </row>
    <row r="353" spans="2:12" x14ac:dyDescent="0.15">
      <c r="B353" s="8" t="s">
        <v>537</v>
      </c>
      <c r="C353" s="8" t="s">
        <v>583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272.2</v>
      </c>
      <c r="I353" s="9">
        <v>45</v>
      </c>
      <c r="J353" s="8" t="s">
        <v>14</v>
      </c>
      <c r="K353" s="8" t="s">
        <v>585</v>
      </c>
      <c r="L353" s="10">
        <v>272.2</v>
      </c>
    </row>
    <row r="354" spans="2:12" x14ac:dyDescent="0.15">
      <c r="B354" s="8" t="s">
        <v>537</v>
      </c>
      <c r="C354" s="8" t="s">
        <v>583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272.2</v>
      </c>
      <c r="I354" s="9">
        <v>132</v>
      </c>
      <c r="J354" s="8" t="s">
        <v>14</v>
      </c>
      <c r="K354" s="8" t="s">
        <v>586</v>
      </c>
      <c r="L354" s="10">
        <v>272.2</v>
      </c>
    </row>
    <row r="355" spans="2:12" x14ac:dyDescent="0.15">
      <c r="B355" s="8" t="s">
        <v>537</v>
      </c>
      <c r="C355" s="8" t="s">
        <v>587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272.2</v>
      </c>
      <c r="I355" s="9">
        <v>62</v>
      </c>
      <c r="J355" s="8" t="s">
        <v>14</v>
      </c>
      <c r="K355" s="8" t="s">
        <v>588</v>
      </c>
      <c r="L355" s="10">
        <v>272.2</v>
      </c>
    </row>
    <row r="356" spans="2:12" x14ac:dyDescent="0.15">
      <c r="B356" s="8" t="s">
        <v>537</v>
      </c>
      <c r="C356" s="8" t="s">
        <v>589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272.39999999999998</v>
      </c>
      <c r="I356" s="9">
        <v>69</v>
      </c>
      <c r="J356" s="8" t="s">
        <v>14</v>
      </c>
      <c r="K356" s="8" t="s">
        <v>590</v>
      </c>
      <c r="L356" s="10">
        <v>272.39999999999998</v>
      </c>
    </row>
    <row r="357" spans="2:12" x14ac:dyDescent="0.15">
      <c r="B357" s="8" t="s">
        <v>537</v>
      </c>
      <c r="C357" s="8" t="s">
        <v>591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272.8</v>
      </c>
      <c r="I357" s="9">
        <v>120</v>
      </c>
      <c r="J357" s="8" t="s">
        <v>14</v>
      </c>
      <c r="K357" s="8" t="s">
        <v>592</v>
      </c>
      <c r="L357" s="10">
        <v>272.8</v>
      </c>
    </row>
    <row r="358" spans="2:12" x14ac:dyDescent="0.15">
      <c r="B358" s="8" t="s">
        <v>537</v>
      </c>
      <c r="C358" s="8" t="s">
        <v>593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273</v>
      </c>
      <c r="I358" s="9">
        <v>166</v>
      </c>
      <c r="J358" s="8" t="s">
        <v>14</v>
      </c>
      <c r="K358" s="8" t="s">
        <v>594</v>
      </c>
      <c r="L358" s="10">
        <v>273</v>
      </c>
    </row>
    <row r="359" spans="2:12" x14ac:dyDescent="0.15">
      <c r="B359" s="8" t="s">
        <v>537</v>
      </c>
      <c r="C359" s="8" t="s">
        <v>595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273.2</v>
      </c>
      <c r="I359" s="9">
        <v>112</v>
      </c>
      <c r="J359" s="8" t="s">
        <v>14</v>
      </c>
      <c r="K359" s="8" t="s">
        <v>596</v>
      </c>
      <c r="L359" s="10">
        <v>273.2</v>
      </c>
    </row>
    <row r="360" spans="2:12" x14ac:dyDescent="0.15">
      <c r="B360" s="8" t="s">
        <v>537</v>
      </c>
      <c r="C360" s="8" t="s">
        <v>595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273</v>
      </c>
      <c r="I360" s="9">
        <v>122</v>
      </c>
      <c r="J360" s="8" t="s">
        <v>14</v>
      </c>
      <c r="K360" s="8" t="s">
        <v>597</v>
      </c>
      <c r="L360" s="10">
        <v>273</v>
      </c>
    </row>
    <row r="361" spans="2:12" x14ac:dyDescent="0.15">
      <c r="B361" s="8" t="s">
        <v>537</v>
      </c>
      <c r="C361" s="8" t="s">
        <v>598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273.2</v>
      </c>
      <c r="I361" s="9">
        <v>96</v>
      </c>
      <c r="J361" s="8" t="s">
        <v>14</v>
      </c>
      <c r="K361" s="8" t="s">
        <v>599</v>
      </c>
      <c r="L361" s="10">
        <v>273.2</v>
      </c>
    </row>
    <row r="362" spans="2:12" x14ac:dyDescent="0.15">
      <c r="B362" s="8" t="s">
        <v>537</v>
      </c>
      <c r="C362" s="8" t="s">
        <v>600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273.39999999999998</v>
      </c>
      <c r="I362" s="9">
        <v>246</v>
      </c>
      <c r="J362" s="8" t="s">
        <v>14</v>
      </c>
      <c r="K362" s="8" t="s">
        <v>601</v>
      </c>
      <c r="L362" s="10">
        <v>273.39999999999998</v>
      </c>
    </row>
    <row r="363" spans="2:12" x14ac:dyDescent="0.15">
      <c r="B363" s="8" t="s">
        <v>537</v>
      </c>
      <c r="C363" s="8" t="s">
        <v>602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273.2</v>
      </c>
      <c r="I363" s="9">
        <v>127</v>
      </c>
      <c r="J363" s="8" t="s">
        <v>14</v>
      </c>
      <c r="K363" s="8" t="s">
        <v>603</v>
      </c>
      <c r="L363" s="10">
        <v>273.2</v>
      </c>
    </row>
    <row r="364" spans="2:12" x14ac:dyDescent="0.15">
      <c r="B364" s="8" t="s">
        <v>537</v>
      </c>
      <c r="C364" s="8" t="s">
        <v>604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273.2</v>
      </c>
      <c r="I364" s="9">
        <v>2</v>
      </c>
      <c r="J364" s="8" t="s">
        <v>14</v>
      </c>
      <c r="K364" s="8" t="s">
        <v>605</v>
      </c>
      <c r="L364" s="10">
        <v>273.2</v>
      </c>
    </row>
    <row r="365" spans="2:12" x14ac:dyDescent="0.15">
      <c r="B365" s="8" t="s">
        <v>537</v>
      </c>
      <c r="C365" s="8" t="s">
        <v>606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273.2</v>
      </c>
      <c r="I365" s="9">
        <v>132</v>
      </c>
      <c r="J365" s="8" t="s">
        <v>14</v>
      </c>
      <c r="K365" s="8" t="s">
        <v>607</v>
      </c>
      <c r="L365" s="10">
        <v>273.2</v>
      </c>
    </row>
    <row r="366" spans="2:12" x14ac:dyDescent="0.15">
      <c r="B366" s="8" t="s">
        <v>537</v>
      </c>
      <c r="C366" s="8" t="s">
        <v>606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273.39999999999998</v>
      </c>
      <c r="I366" s="9">
        <v>129</v>
      </c>
      <c r="J366" s="8" t="s">
        <v>14</v>
      </c>
      <c r="K366" s="8" t="s">
        <v>608</v>
      </c>
      <c r="L366" s="10">
        <v>273.39999999999998</v>
      </c>
    </row>
    <row r="367" spans="2:12" x14ac:dyDescent="0.15">
      <c r="B367" s="8" t="s">
        <v>537</v>
      </c>
      <c r="C367" s="8" t="s">
        <v>609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273.60000000000002</v>
      </c>
      <c r="I367" s="9">
        <v>127</v>
      </c>
      <c r="J367" s="8" t="s">
        <v>14</v>
      </c>
      <c r="K367" s="8" t="s">
        <v>610</v>
      </c>
      <c r="L367" s="10">
        <v>273.60000000000002</v>
      </c>
    </row>
    <row r="368" spans="2:12" x14ac:dyDescent="0.15">
      <c r="B368" s="8" t="s">
        <v>537</v>
      </c>
      <c r="C368" s="8" t="s">
        <v>609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273.60000000000002</v>
      </c>
      <c r="I368" s="9">
        <v>92</v>
      </c>
      <c r="J368" s="8" t="s">
        <v>14</v>
      </c>
      <c r="K368" s="8" t="s">
        <v>611</v>
      </c>
      <c r="L368" s="10">
        <v>273.60000000000002</v>
      </c>
    </row>
    <row r="369" spans="2:12" x14ac:dyDescent="0.15">
      <c r="B369" s="8" t="s">
        <v>537</v>
      </c>
      <c r="C369" s="8" t="s">
        <v>612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273.60000000000002</v>
      </c>
      <c r="I369" s="9">
        <v>77</v>
      </c>
      <c r="J369" s="8" t="s">
        <v>14</v>
      </c>
      <c r="K369" s="8" t="s">
        <v>613</v>
      </c>
      <c r="L369" s="10">
        <v>273.60000000000002</v>
      </c>
    </row>
    <row r="370" spans="2:12" x14ac:dyDescent="0.15">
      <c r="B370" s="8" t="s">
        <v>537</v>
      </c>
      <c r="C370" s="8" t="s">
        <v>614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273.60000000000002</v>
      </c>
      <c r="I370" s="9">
        <v>50</v>
      </c>
      <c r="J370" s="8" t="s">
        <v>14</v>
      </c>
      <c r="K370" s="8" t="s">
        <v>615</v>
      </c>
      <c r="L370" s="10">
        <v>273.60000000000002</v>
      </c>
    </row>
    <row r="371" spans="2:12" x14ac:dyDescent="0.15">
      <c r="B371" s="8" t="s">
        <v>537</v>
      </c>
      <c r="C371" s="8" t="s">
        <v>614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273.60000000000002</v>
      </c>
      <c r="I371" s="9">
        <v>7</v>
      </c>
      <c r="J371" s="8" t="s">
        <v>14</v>
      </c>
      <c r="K371" s="8" t="s">
        <v>616</v>
      </c>
      <c r="L371" s="10">
        <v>273.60000000000002</v>
      </c>
    </row>
    <row r="372" spans="2:12" x14ac:dyDescent="0.15">
      <c r="B372" s="8" t="s">
        <v>537</v>
      </c>
      <c r="C372" s="8" t="s">
        <v>617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273.60000000000002</v>
      </c>
      <c r="I372" s="9">
        <v>68</v>
      </c>
      <c r="J372" s="8" t="s">
        <v>14</v>
      </c>
      <c r="K372" s="8" t="s">
        <v>618</v>
      </c>
      <c r="L372" s="10">
        <v>273.60000000000002</v>
      </c>
    </row>
    <row r="373" spans="2:12" x14ac:dyDescent="0.15">
      <c r="B373" s="8" t="s">
        <v>537</v>
      </c>
      <c r="C373" s="8" t="s">
        <v>619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273.2</v>
      </c>
      <c r="I373" s="9">
        <v>77</v>
      </c>
      <c r="J373" s="8" t="s">
        <v>14</v>
      </c>
      <c r="K373" s="8" t="s">
        <v>620</v>
      </c>
      <c r="L373" s="10">
        <v>273.2</v>
      </c>
    </row>
    <row r="374" spans="2:12" x14ac:dyDescent="0.15">
      <c r="B374" s="8" t="s">
        <v>537</v>
      </c>
      <c r="C374" s="8" t="s">
        <v>621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273.2</v>
      </c>
      <c r="I374" s="9">
        <v>182</v>
      </c>
      <c r="J374" s="8" t="s">
        <v>14</v>
      </c>
      <c r="K374" s="8" t="s">
        <v>622</v>
      </c>
      <c r="L374" s="10">
        <v>273.2</v>
      </c>
    </row>
    <row r="375" spans="2:12" x14ac:dyDescent="0.15">
      <c r="B375" s="8" t="s">
        <v>537</v>
      </c>
      <c r="C375" s="8" t="s">
        <v>623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273.60000000000002</v>
      </c>
      <c r="I375" s="9">
        <v>83</v>
      </c>
      <c r="J375" s="8" t="s">
        <v>14</v>
      </c>
      <c r="K375" s="8" t="s">
        <v>624</v>
      </c>
      <c r="L375" s="10">
        <v>273.60000000000002</v>
      </c>
    </row>
    <row r="376" spans="2:12" x14ac:dyDescent="0.15">
      <c r="B376" s="8" t="s">
        <v>537</v>
      </c>
      <c r="C376" s="8" t="s">
        <v>625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273.60000000000002</v>
      </c>
      <c r="I376" s="9">
        <v>105</v>
      </c>
      <c r="J376" s="8" t="s">
        <v>14</v>
      </c>
      <c r="K376" s="8" t="s">
        <v>626</v>
      </c>
      <c r="L376" s="10">
        <v>273.60000000000002</v>
      </c>
    </row>
    <row r="377" spans="2:12" x14ac:dyDescent="0.15">
      <c r="B377" s="8" t="s">
        <v>537</v>
      </c>
      <c r="C377" s="8" t="s">
        <v>627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273.8</v>
      </c>
      <c r="I377" s="9">
        <v>120</v>
      </c>
      <c r="J377" s="8" t="s">
        <v>14</v>
      </c>
      <c r="K377" s="8" t="s">
        <v>628</v>
      </c>
      <c r="L377" s="10">
        <v>273.8</v>
      </c>
    </row>
    <row r="378" spans="2:12" x14ac:dyDescent="0.15">
      <c r="B378" s="8" t="s">
        <v>537</v>
      </c>
      <c r="C378" s="8" t="s">
        <v>629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274.2</v>
      </c>
      <c r="I378" s="9">
        <v>53</v>
      </c>
      <c r="J378" s="8" t="s">
        <v>14</v>
      </c>
      <c r="K378" s="8" t="s">
        <v>630</v>
      </c>
      <c r="L378" s="10">
        <v>274.2</v>
      </c>
    </row>
    <row r="379" spans="2:12" x14ac:dyDescent="0.15">
      <c r="B379" s="8" t="s">
        <v>537</v>
      </c>
      <c r="C379" s="8" t="s">
        <v>631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274.39999999999998</v>
      </c>
      <c r="I379" s="9">
        <v>79</v>
      </c>
      <c r="J379" s="8" t="s">
        <v>14</v>
      </c>
      <c r="K379" s="8" t="s">
        <v>632</v>
      </c>
      <c r="L379" s="10">
        <v>274.39999999999998</v>
      </c>
    </row>
    <row r="380" spans="2:12" x14ac:dyDescent="0.15">
      <c r="B380" s="8" t="s">
        <v>537</v>
      </c>
      <c r="C380" s="8" t="s">
        <v>633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274.39999999999998</v>
      </c>
      <c r="I380" s="9">
        <v>45</v>
      </c>
      <c r="J380" s="8" t="s">
        <v>14</v>
      </c>
      <c r="K380" s="8" t="s">
        <v>634</v>
      </c>
      <c r="L380" s="10">
        <v>274.39999999999998</v>
      </c>
    </row>
    <row r="381" spans="2:12" x14ac:dyDescent="0.15">
      <c r="B381" s="8" t="s">
        <v>537</v>
      </c>
      <c r="C381" s="8" t="s">
        <v>633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274.39999999999998</v>
      </c>
      <c r="I381" s="9">
        <v>135</v>
      </c>
      <c r="J381" s="8" t="s">
        <v>14</v>
      </c>
      <c r="K381" s="8" t="s">
        <v>635</v>
      </c>
      <c r="L381" s="10">
        <v>274.39999999999998</v>
      </c>
    </row>
    <row r="382" spans="2:12" x14ac:dyDescent="0.15">
      <c r="B382" s="8" t="s">
        <v>537</v>
      </c>
      <c r="C382" s="8" t="s">
        <v>636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274.8</v>
      </c>
      <c r="I382" s="9">
        <v>75</v>
      </c>
      <c r="J382" s="8" t="s">
        <v>14</v>
      </c>
      <c r="K382" s="8" t="s">
        <v>637</v>
      </c>
      <c r="L382" s="10">
        <v>274.8</v>
      </c>
    </row>
    <row r="383" spans="2:12" x14ac:dyDescent="0.15">
      <c r="B383" s="8" t="s">
        <v>537</v>
      </c>
      <c r="C383" s="8" t="s">
        <v>638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274.8</v>
      </c>
      <c r="I383" s="9">
        <v>68</v>
      </c>
      <c r="J383" s="8" t="s">
        <v>14</v>
      </c>
      <c r="K383" s="8" t="s">
        <v>639</v>
      </c>
      <c r="L383" s="10">
        <v>274.8</v>
      </c>
    </row>
    <row r="384" spans="2:12" x14ac:dyDescent="0.15">
      <c r="B384" s="8" t="s">
        <v>537</v>
      </c>
      <c r="C384" s="8" t="s">
        <v>640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274.8</v>
      </c>
      <c r="I384" s="9">
        <v>4</v>
      </c>
      <c r="J384" s="8" t="s">
        <v>14</v>
      </c>
      <c r="K384" s="8" t="s">
        <v>641</v>
      </c>
      <c r="L384" s="10">
        <v>274.8</v>
      </c>
    </row>
    <row r="385" spans="2:12" x14ac:dyDescent="0.15">
      <c r="B385" s="8" t="s">
        <v>537</v>
      </c>
      <c r="C385" s="8" t="s">
        <v>640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274.8</v>
      </c>
      <c r="I385" s="9">
        <v>58</v>
      </c>
      <c r="J385" s="8" t="s">
        <v>14</v>
      </c>
      <c r="K385" s="8" t="s">
        <v>642</v>
      </c>
      <c r="L385" s="10">
        <v>274.8</v>
      </c>
    </row>
    <row r="386" spans="2:12" x14ac:dyDescent="0.15">
      <c r="B386" s="8" t="s">
        <v>537</v>
      </c>
      <c r="C386" s="8" t="s">
        <v>643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274.8</v>
      </c>
      <c r="I386" s="9">
        <v>54</v>
      </c>
      <c r="J386" s="8" t="s">
        <v>14</v>
      </c>
      <c r="K386" s="8" t="s">
        <v>644</v>
      </c>
      <c r="L386" s="10">
        <v>274.8</v>
      </c>
    </row>
    <row r="387" spans="2:12" x14ac:dyDescent="0.15">
      <c r="B387" s="8" t="s">
        <v>537</v>
      </c>
      <c r="C387" s="8" t="s">
        <v>645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274.8</v>
      </c>
      <c r="I387" s="9">
        <v>66</v>
      </c>
      <c r="J387" s="8" t="s">
        <v>14</v>
      </c>
      <c r="K387" s="8" t="s">
        <v>646</v>
      </c>
      <c r="L387" s="10">
        <v>274.8</v>
      </c>
    </row>
    <row r="388" spans="2:12" x14ac:dyDescent="0.15">
      <c r="B388" s="8" t="s">
        <v>537</v>
      </c>
      <c r="C388" s="8" t="s">
        <v>647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274.39999999999998</v>
      </c>
      <c r="I388" s="9">
        <v>124</v>
      </c>
      <c r="J388" s="8" t="s">
        <v>14</v>
      </c>
      <c r="K388" s="8" t="s">
        <v>648</v>
      </c>
      <c r="L388" s="10">
        <v>274.39999999999998</v>
      </c>
    </row>
    <row r="389" spans="2:12" x14ac:dyDescent="0.15">
      <c r="B389" s="8" t="s">
        <v>537</v>
      </c>
      <c r="C389" s="8" t="s">
        <v>647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274.60000000000002</v>
      </c>
      <c r="I389" s="9">
        <v>181</v>
      </c>
      <c r="J389" s="8" t="s">
        <v>14</v>
      </c>
      <c r="K389" s="8" t="s">
        <v>649</v>
      </c>
      <c r="L389" s="10">
        <v>274.60000000000002</v>
      </c>
    </row>
    <row r="390" spans="2:12" x14ac:dyDescent="0.15">
      <c r="B390" s="8" t="s">
        <v>537</v>
      </c>
      <c r="C390" s="8" t="s">
        <v>650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275</v>
      </c>
      <c r="I390" s="9">
        <v>74</v>
      </c>
      <c r="J390" s="8" t="s">
        <v>14</v>
      </c>
      <c r="K390" s="8" t="s">
        <v>651</v>
      </c>
      <c r="L390" s="10">
        <v>275</v>
      </c>
    </row>
    <row r="391" spans="2:12" x14ac:dyDescent="0.15">
      <c r="B391" s="8" t="s">
        <v>537</v>
      </c>
      <c r="C391" s="8" t="s">
        <v>652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274.60000000000002</v>
      </c>
      <c r="I391" s="9">
        <v>74</v>
      </c>
      <c r="J391" s="8" t="s">
        <v>14</v>
      </c>
      <c r="K391" s="8" t="s">
        <v>653</v>
      </c>
      <c r="L391" s="10">
        <v>274.60000000000002</v>
      </c>
    </row>
    <row r="392" spans="2:12" x14ac:dyDescent="0.15">
      <c r="B392" s="8" t="s">
        <v>537</v>
      </c>
      <c r="C392" s="8" t="s">
        <v>654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274.60000000000002</v>
      </c>
      <c r="I392" s="9">
        <v>45</v>
      </c>
      <c r="J392" s="8" t="s">
        <v>14</v>
      </c>
      <c r="K392" s="8" t="s">
        <v>655</v>
      </c>
      <c r="L392" s="10">
        <v>274.60000000000002</v>
      </c>
    </row>
    <row r="393" spans="2:12" x14ac:dyDescent="0.15">
      <c r="B393" s="8" t="s">
        <v>537</v>
      </c>
      <c r="C393" s="8" t="s">
        <v>656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274.60000000000002</v>
      </c>
      <c r="I393" s="9">
        <v>33</v>
      </c>
      <c r="J393" s="8" t="s">
        <v>14</v>
      </c>
      <c r="K393" s="8" t="s">
        <v>657</v>
      </c>
      <c r="L393" s="10">
        <v>274.60000000000002</v>
      </c>
    </row>
    <row r="394" spans="2:12" x14ac:dyDescent="0.15">
      <c r="B394" s="8" t="s">
        <v>537</v>
      </c>
      <c r="C394" s="8" t="s">
        <v>658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275</v>
      </c>
      <c r="I394" s="9">
        <v>51</v>
      </c>
      <c r="J394" s="8" t="s">
        <v>14</v>
      </c>
      <c r="K394" s="8" t="s">
        <v>659</v>
      </c>
      <c r="L394" s="10">
        <v>275</v>
      </c>
    </row>
    <row r="395" spans="2:12" x14ac:dyDescent="0.15">
      <c r="B395" s="8" t="s">
        <v>537</v>
      </c>
      <c r="C395" s="8" t="s">
        <v>660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275</v>
      </c>
      <c r="I395" s="9">
        <v>59</v>
      </c>
      <c r="J395" s="8" t="s">
        <v>14</v>
      </c>
      <c r="K395" s="8" t="s">
        <v>661</v>
      </c>
      <c r="L395" s="10">
        <v>275</v>
      </c>
    </row>
    <row r="396" spans="2:12" x14ac:dyDescent="0.15">
      <c r="B396" s="8" t="s">
        <v>537</v>
      </c>
      <c r="C396" s="8" t="s">
        <v>660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275</v>
      </c>
      <c r="I396" s="9">
        <v>4</v>
      </c>
      <c r="J396" s="8" t="s">
        <v>14</v>
      </c>
      <c r="K396" s="8" t="s">
        <v>662</v>
      </c>
      <c r="L396" s="10">
        <v>275</v>
      </c>
    </row>
    <row r="397" spans="2:12" x14ac:dyDescent="0.15">
      <c r="B397" s="8" t="s">
        <v>537</v>
      </c>
      <c r="C397" s="8" t="s">
        <v>663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275</v>
      </c>
      <c r="I397" s="9">
        <v>56</v>
      </c>
      <c r="J397" s="8" t="s">
        <v>14</v>
      </c>
      <c r="K397" s="8" t="s">
        <v>664</v>
      </c>
      <c r="L397" s="10">
        <v>275</v>
      </c>
    </row>
    <row r="398" spans="2:12" x14ac:dyDescent="0.15">
      <c r="B398" s="8" t="s">
        <v>537</v>
      </c>
      <c r="C398" s="8" t="s">
        <v>665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275</v>
      </c>
      <c r="I398" s="9">
        <v>93</v>
      </c>
      <c r="J398" s="8" t="s">
        <v>14</v>
      </c>
      <c r="K398" s="8" t="s">
        <v>666</v>
      </c>
      <c r="L398" s="10">
        <v>275</v>
      </c>
    </row>
    <row r="399" spans="2:12" x14ac:dyDescent="0.15">
      <c r="B399" s="8" t="s">
        <v>537</v>
      </c>
      <c r="C399" s="8" t="s">
        <v>667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275</v>
      </c>
      <c r="I399" s="9">
        <v>101</v>
      </c>
      <c r="J399" s="8" t="s">
        <v>14</v>
      </c>
      <c r="K399" s="8" t="s">
        <v>668</v>
      </c>
      <c r="L399" s="10">
        <v>275</v>
      </c>
    </row>
    <row r="400" spans="2:12" x14ac:dyDescent="0.15">
      <c r="B400" s="8" t="s">
        <v>537</v>
      </c>
      <c r="C400" s="8" t="s">
        <v>669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274.60000000000002</v>
      </c>
      <c r="I400" s="9">
        <v>125</v>
      </c>
      <c r="J400" s="8" t="s">
        <v>14</v>
      </c>
      <c r="K400" s="8" t="s">
        <v>670</v>
      </c>
      <c r="L400" s="10">
        <v>274.60000000000002</v>
      </c>
    </row>
    <row r="401" spans="2:12" x14ac:dyDescent="0.15">
      <c r="B401" s="8" t="s">
        <v>537</v>
      </c>
      <c r="C401" s="8" t="s">
        <v>669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274.8</v>
      </c>
      <c r="I401" s="9">
        <v>182</v>
      </c>
      <c r="J401" s="8" t="s">
        <v>14</v>
      </c>
      <c r="K401" s="8" t="s">
        <v>671</v>
      </c>
      <c r="L401" s="10">
        <v>274.8</v>
      </c>
    </row>
    <row r="402" spans="2:12" x14ac:dyDescent="0.15">
      <c r="B402" s="8" t="s">
        <v>537</v>
      </c>
      <c r="C402" s="8" t="s">
        <v>672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275</v>
      </c>
      <c r="I402" s="9">
        <v>75</v>
      </c>
      <c r="J402" s="8" t="s">
        <v>14</v>
      </c>
      <c r="K402" s="8" t="s">
        <v>673</v>
      </c>
      <c r="L402" s="10">
        <v>275</v>
      </c>
    </row>
    <row r="403" spans="2:12" x14ac:dyDescent="0.15">
      <c r="B403" s="8" t="s">
        <v>537</v>
      </c>
      <c r="C403" s="8" t="s">
        <v>674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275</v>
      </c>
      <c r="I403" s="9">
        <v>51</v>
      </c>
      <c r="J403" s="8" t="s">
        <v>14</v>
      </c>
      <c r="K403" s="8" t="s">
        <v>675</v>
      </c>
      <c r="L403" s="10">
        <v>275</v>
      </c>
    </row>
    <row r="404" spans="2:12" x14ac:dyDescent="0.15">
      <c r="B404" s="8" t="s">
        <v>537</v>
      </c>
      <c r="C404" s="8" t="s">
        <v>676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274.8</v>
      </c>
      <c r="I404" s="9">
        <v>55</v>
      </c>
      <c r="J404" s="8" t="s">
        <v>14</v>
      </c>
      <c r="K404" s="8" t="s">
        <v>677</v>
      </c>
      <c r="L404" s="10">
        <v>274.8</v>
      </c>
    </row>
    <row r="405" spans="2:12" x14ac:dyDescent="0.15">
      <c r="B405" s="8" t="s">
        <v>537</v>
      </c>
      <c r="C405" s="8" t="s">
        <v>678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274.39999999999998</v>
      </c>
      <c r="I405" s="9">
        <v>111</v>
      </c>
      <c r="J405" s="8" t="s">
        <v>14</v>
      </c>
      <c r="K405" s="8" t="s">
        <v>679</v>
      </c>
      <c r="L405" s="10">
        <v>274.39999999999998</v>
      </c>
    </row>
    <row r="406" spans="2:12" x14ac:dyDescent="0.15">
      <c r="B406" s="8" t="s">
        <v>537</v>
      </c>
      <c r="C406" s="8" t="s">
        <v>678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274.39999999999998</v>
      </c>
      <c r="I406" s="9">
        <v>169</v>
      </c>
      <c r="J406" s="8" t="s">
        <v>14</v>
      </c>
      <c r="K406" s="8" t="s">
        <v>680</v>
      </c>
      <c r="L406" s="10">
        <v>274.39999999999998</v>
      </c>
    </row>
    <row r="407" spans="2:12" x14ac:dyDescent="0.15">
      <c r="B407" s="8" t="s">
        <v>537</v>
      </c>
      <c r="C407" s="8" t="s">
        <v>681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274.39999999999998</v>
      </c>
      <c r="I407" s="9">
        <v>63</v>
      </c>
      <c r="J407" s="8" t="s">
        <v>14</v>
      </c>
      <c r="K407" s="8" t="s">
        <v>682</v>
      </c>
      <c r="L407" s="10">
        <v>274.39999999999998</v>
      </c>
    </row>
    <row r="408" spans="2:12" x14ac:dyDescent="0.15">
      <c r="B408" s="8" t="s">
        <v>537</v>
      </c>
      <c r="C408" s="8" t="s">
        <v>683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274.39999999999998</v>
      </c>
      <c r="I408" s="9">
        <v>84</v>
      </c>
      <c r="J408" s="8" t="s">
        <v>14</v>
      </c>
      <c r="K408" s="8" t="s">
        <v>684</v>
      </c>
      <c r="L408" s="10">
        <v>274.39999999999998</v>
      </c>
    </row>
    <row r="409" spans="2:12" x14ac:dyDescent="0.15">
      <c r="B409" s="8" t="s">
        <v>537</v>
      </c>
      <c r="C409" s="8" t="s">
        <v>685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274.39999999999998</v>
      </c>
      <c r="I409" s="9">
        <v>105</v>
      </c>
      <c r="J409" s="8" t="s">
        <v>14</v>
      </c>
      <c r="K409" s="8" t="s">
        <v>686</v>
      </c>
      <c r="L409" s="10">
        <v>274.39999999999998</v>
      </c>
    </row>
    <row r="410" spans="2:12" x14ac:dyDescent="0.15">
      <c r="B410" s="8" t="s">
        <v>537</v>
      </c>
      <c r="C410" s="8" t="s">
        <v>687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274.8</v>
      </c>
      <c r="I410" s="9">
        <v>110</v>
      </c>
      <c r="J410" s="8" t="s">
        <v>14</v>
      </c>
      <c r="K410" s="8" t="s">
        <v>688</v>
      </c>
      <c r="L410" s="10">
        <v>274.8</v>
      </c>
    </row>
    <row r="411" spans="2:12" x14ac:dyDescent="0.15">
      <c r="B411" s="8" t="s">
        <v>537</v>
      </c>
      <c r="C411" s="8" t="s">
        <v>687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274.60000000000002</v>
      </c>
      <c r="I411" s="9">
        <v>151</v>
      </c>
      <c r="J411" s="8" t="s">
        <v>14</v>
      </c>
      <c r="K411" s="8" t="s">
        <v>689</v>
      </c>
      <c r="L411" s="10">
        <v>274.60000000000002</v>
      </c>
    </row>
    <row r="412" spans="2:12" x14ac:dyDescent="0.15">
      <c r="B412" s="8" t="s">
        <v>537</v>
      </c>
      <c r="C412" s="8" t="s">
        <v>690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274.39999999999998</v>
      </c>
      <c r="I412" s="9">
        <v>153</v>
      </c>
      <c r="J412" s="8" t="s">
        <v>14</v>
      </c>
      <c r="K412" s="8" t="s">
        <v>691</v>
      </c>
      <c r="L412" s="10">
        <v>274.39999999999998</v>
      </c>
    </row>
    <row r="413" spans="2:12" x14ac:dyDescent="0.15">
      <c r="B413" s="8" t="s">
        <v>537</v>
      </c>
      <c r="C413" s="8" t="s">
        <v>692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274.39999999999998</v>
      </c>
      <c r="I413" s="9">
        <v>79</v>
      </c>
      <c r="J413" s="8" t="s">
        <v>14</v>
      </c>
      <c r="K413" s="8" t="s">
        <v>693</v>
      </c>
      <c r="L413" s="10">
        <v>274.39999999999998</v>
      </c>
    </row>
    <row r="414" spans="2:12" x14ac:dyDescent="0.15">
      <c r="B414" s="8" t="s">
        <v>537</v>
      </c>
      <c r="C414" s="8" t="s">
        <v>694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274.2</v>
      </c>
      <c r="I414" s="9">
        <v>121</v>
      </c>
      <c r="J414" s="8" t="s">
        <v>14</v>
      </c>
      <c r="K414" s="8" t="s">
        <v>695</v>
      </c>
      <c r="L414" s="10">
        <v>274.2</v>
      </c>
    </row>
    <row r="415" spans="2:12" x14ac:dyDescent="0.15">
      <c r="B415" s="8" t="s">
        <v>537</v>
      </c>
      <c r="C415" s="8" t="s">
        <v>696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274.39999999999998</v>
      </c>
      <c r="I415" s="9">
        <v>166</v>
      </c>
      <c r="J415" s="8" t="s">
        <v>14</v>
      </c>
      <c r="K415" s="8" t="s">
        <v>697</v>
      </c>
      <c r="L415" s="10">
        <v>274.39999999999998</v>
      </c>
    </row>
    <row r="416" spans="2:12" x14ac:dyDescent="0.15">
      <c r="B416" s="8" t="s">
        <v>537</v>
      </c>
      <c r="C416" s="8" t="s">
        <v>698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274.60000000000002</v>
      </c>
      <c r="I416" s="9">
        <v>514</v>
      </c>
      <c r="J416" s="8" t="s">
        <v>14</v>
      </c>
      <c r="K416" s="8" t="s">
        <v>699</v>
      </c>
      <c r="L416" s="10">
        <v>274.60000000000002</v>
      </c>
    </row>
    <row r="417" spans="2:12" x14ac:dyDescent="0.15">
      <c r="B417" s="8" t="s">
        <v>537</v>
      </c>
      <c r="C417" s="8" t="s">
        <v>700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273.60000000000002</v>
      </c>
      <c r="I417" s="9">
        <v>123</v>
      </c>
      <c r="J417" s="8" t="s">
        <v>14</v>
      </c>
      <c r="K417" s="8" t="s">
        <v>701</v>
      </c>
      <c r="L417" s="10">
        <v>273.60000000000002</v>
      </c>
    </row>
    <row r="418" spans="2:12" x14ac:dyDescent="0.15">
      <c r="B418" s="8" t="s">
        <v>537</v>
      </c>
      <c r="C418" s="8" t="s">
        <v>700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273.8</v>
      </c>
      <c r="I418" s="9">
        <v>151</v>
      </c>
      <c r="J418" s="8" t="s">
        <v>14</v>
      </c>
      <c r="K418" s="8" t="s">
        <v>702</v>
      </c>
      <c r="L418" s="10">
        <v>273.8</v>
      </c>
    </row>
    <row r="419" spans="2:12" x14ac:dyDescent="0.15">
      <c r="B419" s="8" t="s">
        <v>537</v>
      </c>
      <c r="C419" s="8" t="s">
        <v>703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273.8</v>
      </c>
      <c r="I419" s="9">
        <v>36</v>
      </c>
      <c r="J419" s="8" t="s">
        <v>14</v>
      </c>
      <c r="K419" s="8" t="s">
        <v>704</v>
      </c>
      <c r="L419" s="10">
        <v>273.8</v>
      </c>
    </row>
    <row r="420" spans="2:12" x14ac:dyDescent="0.15">
      <c r="B420" s="8" t="s">
        <v>537</v>
      </c>
      <c r="C420" s="8" t="s">
        <v>703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273.8</v>
      </c>
      <c r="I420" s="9">
        <v>92</v>
      </c>
      <c r="J420" s="8" t="s">
        <v>14</v>
      </c>
      <c r="K420" s="8" t="s">
        <v>705</v>
      </c>
      <c r="L420" s="10">
        <v>273.8</v>
      </c>
    </row>
    <row r="421" spans="2:12" x14ac:dyDescent="0.15">
      <c r="B421" s="8" t="s">
        <v>537</v>
      </c>
      <c r="C421" s="8" t="s">
        <v>706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273.8</v>
      </c>
      <c r="I421" s="9">
        <v>82</v>
      </c>
      <c r="J421" s="8" t="s">
        <v>14</v>
      </c>
      <c r="K421" s="8" t="s">
        <v>707</v>
      </c>
      <c r="L421" s="10">
        <v>273.8</v>
      </c>
    </row>
    <row r="422" spans="2:12" x14ac:dyDescent="0.15">
      <c r="B422" s="8" t="s">
        <v>537</v>
      </c>
      <c r="C422" s="8" t="s">
        <v>706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274.2</v>
      </c>
      <c r="I422" s="9">
        <v>89</v>
      </c>
      <c r="J422" s="8" t="s">
        <v>14</v>
      </c>
      <c r="K422" s="8" t="s">
        <v>708</v>
      </c>
      <c r="L422" s="10">
        <v>274.2</v>
      </c>
    </row>
    <row r="423" spans="2:12" x14ac:dyDescent="0.15">
      <c r="B423" s="8" t="s">
        <v>537</v>
      </c>
      <c r="C423" s="8" t="s">
        <v>709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274.2</v>
      </c>
      <c r="I423" s="9">
        <v>100</v>
      </c>
      <c r="J423" s="8" t="s">
        <v>14</v>
      </c>
      <c r="K423" s="8" t="s">
        <v>710</v>
      </c>
      <c r="L423" s="10">
        <v>274.2</v>
      </c>
    </row>
    <row r="424" spans="2:12" x14ac:dyDescent="0.15">
      <c r="B424" s="8" t="s">
        <v>537</v>
      </c>
      <c r="C424" s="8" t="s">
        <v>711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274.2</v>
      </c>
      <c r="I424" s="9">
        <v>25</v>
      </c>
      <c r="J424" s="8" t="s">
        <v>14</v>
      </c>
      <c r="K424" s="8" t="s">
        <v>712</v>
      </c>
      <c r="L424" s="10">
        <v>274.2</v>
      </c>
    </row>
    <row r="425" spans="2:12" x14ac:dyDescent="0.15">
      <c r="B425" s="8" t="s">
        <v>537</v>
      </c>
      <c r="C425" s="8" t="s">
        <v>711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274.2</v>
      </c>
      <c r="I425" s="9">
        <v>49</v>
      </c>
      <c r="J425" s="8" t="s">
        <v>14</v>
      </c>
      <c r="K425" s="8" t="s">
        <v>713</v>
      </c>
      <c r="L425" s="10">
        <v>274.2</v>
      </c>
    </row>
    <row r="426" spans="2:12" x14ac:dyDescent="0.15">
      <c r="B426" s="8" t="s">
        <v>537</v>
      </c>
      <c r="C426" s="8" t="s">
        <v>711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274.2</v>
      </c>
      <c r="I426" s="9">
        <v>6</v>
      </c>
      <c r="J426" s="8" t="s">
        <v>14</v>
      </c>
      <c r="K426" s="8" t="s">
        <v>714</v>
      </c>
      <c r="L426" s="10">
        <v>274.2</v>
      </c>
    </row>
    <row r="427" spans="2:12" x14ac:dyDescent="0.15">
      <c r="B427" s="8" t="s">
        <v>537</v>
      </c>
      <c r="C427" s="8" t="s">
        <v>504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274</v>
      </c>
      <c r="I427" s="9">
        <v>85</v>
      </c>
      <c r="J427" s="8" t="s">
        <v>14</v>
      </c>
      <c r="K427" s="8" t="s">
        <v>715</v>
      </c>
      <c r="L427" s="10">
        <v>274</v>
      </c>
    </row>
    <row r="428" spans="2:12" x14ac:dyDescent="0.15">
      <c r="B428" s="8" t="s">
        <v>537</v>
      </c>
      <c r="C428" s="8" t="s">
        <v>716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274.2</v>
      </c>
      <c r="I428" s="9">
        <v>75</v>
      </c>
      <c r="J428" s="8" t="s">
        <v>14</v>
      </c>
      <c r="K428" s="8" t="s">
        <v>717</v>
      </c>
      <c r="L428" s="10">
        <v>274.2</v>
      </c>
    </row>
    <row r="429" spans="2:12" x14ac:dyDescent="0.15">
      <c r="B429" s="8" t="s">
        <v>537</v>
      </c>
      <c r="C429" s="8" t="s">
        <v>716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274.2</v>
      </c>
      <c r="I429" s="9">
        <v>110</v>
      </c>
      <c r="J429" s="8" t="s">
        <v>14</v>
      </c>
      <c r="K429" s="8" t="s">
        <v>718</v>
      </c>
      <c r="L429" s="10">
        <v>274.2</v>
      </c>
    </row>
    <row r="430" spans="2:12" x14ac:dyDescent="0.15">
      <c r="B430" s="8" t="s">
        <v>537</v>
      </c>
      <c r="C430" s="8" t="s">
        <v>513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274.39999999999998</v>
      </c>
      <c r="I430" s="9">
        <v>213</v>
      </c>
      <c r="J430" s="8" t="s">
        <v>14</v>
      </c>
      <c r="K430" s="8" t="s">
        <v>719</v>
      </c>
      <c r="L430" s="10">
        <v>274.39999999999998</v>
      </c>
    </row>
    <row r="431" spans="2:12" x14ac:dyDescent="0.15">
      <c r="B431" s="8" t="s">
        <v>537</v>
      </c>
      <c r="C431" s="8" t="s">
        <v>720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274.8</v>
      </c>
      <c r="I431" s="9">
        <v>12</v>
      </c>
      <c r="J431" s="8" t="s">
        <v>14</v>
      </c>
      <c r="K431" s="8" t="s">
        <v>721</v>
      </c>
      <c r="L431" s="10">
        <v>274.8</v>
      </c>
    </row>
    <row r="432" spans="2:12" x14ac:dyDescent="0.15">
      <c r="B432" s="8" t="s">
        <v>537</v>
      </c>
      <c r="C432" s="8" t="s">
        <v>720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274.8</v>
      </c>
      <c r="I432" s="9">
        <v>1</v>
      </c>
      <c r="J432" s="8" t="s">
        <v>14</v>
      </c>
      <c r="K432" s="8" t="s">
        <v>722</v>
      </c>
      <c r="L432" s="10">
        <v>274.8</v>
      </c>
    </row>
    <row r="433" spans="2:12" x14ac:dyDescent="0.15">
      <c r="B433" s="8" t="s">
        <v>537</v>
      </c>
      <c r="C433" s="8" t="s">
        <v>720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274.8</v>
      </c>
      <c r="I433" s="9">
        <v>79</v>
      </c>
      <c r="J433" s="8" t="s">
        <v>14</v>
      </c>
      <c r="K433" s="8" t="s">
        <v>723</v>
      </c>
      <c r="L433" s="10">
        <v>274.8</v>
      </c>
    </row>
    <row r="434" spans="2:12" x14ac:dyDescent="0.15">
      <c r="B434" s="8" t="s">
        <v>537</v>
      </c>
      <c r="C434" s="8" t="s">
        <v>724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274.39999999999998</v>
      </c>
      <c r="I434" s="9">
        <v>105</v>
      </c>
      <c r="J434" s="8" t="s">
        <v>14</v>
      </c>
      <c r="K434" s="8" t="s">
        <v>725</v>
      </c>
      <c r="L434" s="10">
        <v>274.39999999999998</v>
      </c>
    </row>
    <row r="435" spans="2:12" x14ac:dyDescent="0.15">
      <c r="B435" s="8" t="s">
        <v>537</v>
      </c>
      <c r="C435" s="8" t="s">
        <v>726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274</v>
      </c>
      <c r="I435" s="9">
        <v>46</v>
      </c>
      <c r="J435" s="8" t="s">
        <v>14</v>
      </c>
      <c r="K435" s="8" t="s">
        <v>727</v>
      </c>
      <c r="L435" s="10">
        <v>274</v>
      </c>
    </row>
    <row r="436" spans="2:12" x14ac:dyDescent="0.15">
      <c r="B436" s="8" t="s">
        <v>537</v>
      </c>
      <c r="C436" s="8" t="s">
        <v>726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274</v>
      </c>
      <c r="I436" s="9">
        <v>20</v>
      </c>
      <c r="J436" s="8" t="s">
        <v>14</v>
      </c>
      <c r="K436" s="8" t="s">
        <v>728</v>
      </c>
      <c r="L436" s="10">
        <v>274</v>
      </c>
    </row>
    <row r="437" spans="2:12" x14ac:dyDescent="0.15">
      <c r="B437" s="8" t="s">
        <v>537</v>
      </c>
      <c r="C437" s="8" t="s">
        <v>729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273.8</v>
      </c>
      <c r="I437" s="9">
        <v>52</v>
      </c>
      <c r="J437" s="8" t="s">
        <v>14</v>
      </c>
      <c r="K437" s="8" t="s">
        <v>730</v>
      </c>
      <c r="L437" s="10">
        <v>273.8</v>
      </c>
    </row>
    <row r="438" spans="2:12" x14ac:dyDescent="0.15">
      <c r="B438" s="8" t="s">
        <v>537</v>
      </c>
      <c r="C438" s="8" t="s">
        <v>729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273.8</v>
      </c>
      <c r="I438" s="9">
        <v>8</v>
      </c>
      <c r="J438" s="8" t="s">
        <v>14</v>
      </c>
      <c r="K438" s="8" t="s">
        <v>731</v>
      </c>
      <c r="L438" s="10">
        <v>273.8</v>
      </c>
    </row>
    <row r="439" spans="2:12" x14ac:dyDescent="0.15">
      <c r="B439" s="8" t="s">
        <v>537</v>
      </c>
      <c r="C439" s="8" t="s">
        <v>729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273.8</v>
      </c>
      <c r="I439" s="9">
        <v>1</v>
      </c>
      <c r="J439" s="8" t="s">
        <v>14</v>
      </c>
      <c r="K439" s="8" t="s">
        <v>732</v>
      </c>
      <c r="L439" s="10">
        <v>273.8</v>
      </c>
    </row>
    <row r="440" spans="2:12" x14ac:dyDescent="0.15">
      <c r="B440" s="8" t="s">
        <v>537</v>
      </c>
      <c r="C440" s="8" t="s">
        <v>733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273.2</v>
      </c>
      <c r="I440" s="9">
        <v>19</v>
      </c>
      <c r="J440" s="8" t="s">
        <v>14</v>
      </c>
      <c r="K440" s="8" t="s">
        <v>734</v>
      </c>
      <c r="L440" s="10">
        <v>273.2</v>
      </c>
    </row>
    <row r="441" spans="2:12" x14ac:dyDescent="0.15">
      <c r="B441" s="8" t="s">
        <v>537</v>
      </c>
      <c r="C441" s="8" t="s">
        <v>16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273.39999999999998</v>
      </c>
      <c r="I441" s="9">
        <v>68</v>
      </c>
      <c r="J441" s="8" t="s">
        <v>14</v>
      </c>
      <c r="K441" s="8" t="s">
        <v>735</v>
      </c>
      <c r="L441" s="10">
        <v>273.39999999999998</v>
      </c>
    </row>
    <row r="442" spans="2:12" x14ac:dyDescent="0.15">
      <c r="B442" s="8" t="s">
        <v>537</v>
      </c>
      <c r="C442" s="8" t="s">
        <v>736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273.2</v>
      </c>
      <c r="I442" s="9">
        <v>152</v>
      </c>
      <c r="J442" s="8" t="s">
        <v>14</v>
      </c>
      <c r="K442" s="8" t="s">
        <v>737</v>
      </c>
      <c r="L442" s="10">
        <v>273.2</v>
      </c>
    </row>
    <row r="443" spans="2:12" x14ac:dyDescent="0.15">
      <c r="B443" s="8" t="s">
        <v>537</v>
      </c>
      <c r="C443" s="8" t="s">
        <v>736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273.2</v>
      </c>
      <c r="I443" s="9">
        <v>60</v>
      </c>
      <c r="J443" s="8" t="s">
        <v>14</v>
      </c>
      <c r="K443" s="8" t="s">
        <v>738</v>
      </c>
      <c r="L443" s="10">
        <v>273.2</v>
      </c>
    </row>
    <row r="444" spans="2:12" x14ac:dyDescent="0.15">
      <c r="B444" s="8" t="s">
        <v>537</v>
      </c>
      <c r="C444" s="8" t="s">
        <v>736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273.2</v>
      </c>
      <c r="I444" s="9">
        <v>45</v>
      </c>
      <c r="J444" s="8" t="s">
        <v>14</v>
      </c>
      <c r="K444" s="8" t="s">
        <v>739</v>
      </c>
      <c r="L444" s="10">
        <v>273.2</v>
      </c>
    </row>
    <row r="445" spans="2:12" x14ac:dyDescent="0.15">
      <c r="B445" s="8" t="s">
        <v>537</v>
      </c>
      <c r="C445" s="8" t="s">
        <v>736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273.2</v>
      </c>
      <c r="I445" s="9">
        <v>17</v>
      </c>
      <c r="J445" s="8" t="s">
        <v>14</v>
      </c>
      <c r="K445" s="8" t="s">
        <v>740</v>
      </c>
      <c r="L445" s="10">
        <v>273.2</v>
      </c>
    </row>
    <row r="446" spans="2:12" x14ac:dyDescent="0.15">
      <c r="B446" s="8" t="s">
        <v>741</v>
      </c>
      <c r="C446" s="8" t="s">
        <v>742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271.60000000000002</v>
      </c>
      <c r="I446" s="9">
        <v>66</v>
      </c>
      <c r="J446" s="8" t="s">
        <v>14</v>
      </c>
      <c r="K446" s="8" t="s">
        <v>743</v>
      </c>
      <c r="L446" s="10">
        <v>271.60000000000002</v>
      </c>
    </row>
    <row r="447" spans="2:12" x14ac:dyDescent="0.15">
      <c r="B447" s="8" t="s">
        <v>741</v>
      </c>
      <c r="C447" s="8" t="s">
        <v>742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271.60000000000002</v>
      </c>
      <c r="I447" s="9">
        <v>95</v>
      </c>
      <c r="J447" s="8" t="s">
        <v>14</v>
      </c>
      <c r="K447" s="8" t="s">
        <v>744</v>
      </c>
      <c r="L447" s="10">
        <v>271.60000000000002</v>
      </c>
    </row>
    <row r="448" spans="2:12" x14ac:dyDescent="0.15">
      <c r="B448" s="8" t="s">
        <v>741</v>
      </c>
      <c r="C448" s="8" t="s">
        <v>745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272</v>
      </c>
      <c r="I448" s="9">
        <v>68</v>
      </c>
      <c r="J448" s="8" t="s">
        <v>14</v>
      </c>
      <c r="K448" s="8" t="s">
        <v>746</v>
      </c>
      <c r="L448" s="10">
        <v>272</v>
      </c>
    </row>
    <row r="449" spans="2:12" x14ac:dyDescent="0.15">
      <c r="B449" s="8" t="s">
        <v>741</v>
      </c>
      <c r="C449" s="8" t="s">
        <v>745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272</v>
      </c>
      <c r="I449" s="9">
        <v>5</v>
      </c>
      <c r="J449" s="8" t="s">
        <v>14</v>
      </c>
      <c r="K449" s="8" t="s">
        <v>747</v>
      </c>
      <c r="L449" s="10">
        <v>272</v>
      </c>
    </row>
    <row r="450" spans="2:12" x14ac:dyDescent="0.15">
      <c r="B450" s="8" t="s">
        <v>741</v>
      </c>
      <c r="C450" s="8" t="s">
        <v>745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272</v>
      </c>
      <c r="I450" s="9">
        <v>75</v>
      </c>
      <c r="J450" s="8" t="s">
        <v>14</v>
      </c>
      <c r="K450" s="8" t="s">
        <v>748</v>
      </c>
      <c r="L450" s="10">
        <v>272</v>
      </c>
    </row>
    <row r="451" spans="2:12" x14ac:dyDescent="0.15">
      <c r="B451" s="8" t="s">
        <v>741</v>
      </c>
      <c r="C451" s="8" t="s">
        <v>745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271.8</v>
      </c>
      <c r="I451" s="9">
        <v>9</v>
      </c>
      <c r="J451" s="8" t="s">
        <v>14</v>
      </c>
      <c r="K451" s="8" t="s">
        <v>749</v>
      </c>
      <c r="L451" s="10">
        <v>271.8</v>
      </c>
    </row>
    <row r="452" spans="2:12" x14ac:dyDescent="0.15">
      <c r="B452" s="8" t="s">
        <v>741</v>
      </c>
      <c r="C452" s="8" t="s">
        <v>750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271.8</v>
      </c>
      <c r="I452" s="9">
        <v>69</v>
      </c>
      <c r="J452" s="8" t="s">
        <v>14</v>
      </c>
      <c r="K452" s="8" t="s">
        <v>751</v>
      </c>
      <c r="L452" s="10">
        <v>271.8</v>
      </c>
    </row>
    <row r="453" spans="2:12" x14ac:dyDescent="0.15">
      <c r="B453" s="8" t="s">
        <v>741</v>
      </c>
      <c r="C453" s="8" t="s">
        <v>750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271.8</v>
      </c>
      <c r="I453" s="9">
        <v>10</v>
      </c>
      <c r="J453" s="8" t="s">
        <v>14</v>
      </c>
      <c r="K453" s="8" t="s">
        <v>752</v>
      </c>
      <c r="L453" s="10">
        <v>271.8</v>
      </c>
    </row>
    <row r="454" spans="2:12" x14ac:dyDescent="0.15">
      <c r="B454" s="8" t="s">
        <v>741</v>
      </c>
      <c r="C454" s="8" t="s">
        <v>753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271.60000000000002</v>
      </c>
      <c r="I454" s="9">
        <v>142</v>
      </c>
      <c r="J454" s="8" t="s">
        <v>14</v>
      </c>
      <c r="K454" s="8" t="s">
        <v>754</v>
      </c>
      <c r="L454" s="10">
        <v>271.60000000000002</v>
      </c>
    </row>
    <row r="455" spans="2:12" x14ac:dyDescent="0.15">
      <c r="B455" s="8" t="s">
        <v>741</v>
      </c>
      <c r="C455" s="8" t="s">
        <v>24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271.60000000000002</v>
      </c>
      <c r="I455" s="9">
        <v>161</v>
      </c>
      <c r="J455" s="8" t="s">
        <v>14</v>
      </c>
      <c r="K455" s="8" t="s">
        <v>755</v>
      </c>
      <c r="L455" s="10">
        <v>271.60000000000002</v>
      </c>
    </row>
    <row r="456" spans="2:12" x14ac:dyDescent="0.15">
      <c r="B456" s="8" t="s">
        <v>741</v>
      </c>
      <c r="C456" s="8" t="s">
        <v>24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271.60000000000002</v>
      </c>
      <c r="I456" s="9">
        <v>46</v>
      </c>
      <c r="J456" s="8" t="s">
        <v>14</v>
      </c>
      <c r="K456" s="8" t="s">
        <v>756</v>
      </c>
      <c r="L456" s="10">
        <v>271.60000000000002</v>
      </c>
    </row>
    <row r="457" spans="2:12" x14ac:dyDescent="0.15">
      <c r="B457" s="8" t="s">
        <v>741</v>
      </c>
      <c r="C457" s="8" t="s">
        <v>24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271.60000000000002</v>
      </c>
      <c r="I457" s="9">
        <v>27</v>
      </c>
      <c r="J457" s="8" t="s">
        <v>14</v>
      </c>
      <c r="K457" s="8" t="s">
        <v>757</v>
      </c>
      <c r="L457" s="10">
        <v>271.60000000000002</v>
      </c>
    </row>
    <row r="458" spans="2:12" x14ac:dyDescent="0.15">
      <c r="B458" s="8" t="s">
        <v>741</v>
      </c>
      <c r="C458" s="8" t="s">
        <v>24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271.8</v>
      </c>
      <c r="I458" s="9">
        <v>55</v>
      </c>
      <c r="J458" s="8" t="s">
        <v>14</v>
      </c>
      <c r="K458" s="8" t="s">
        <v>758</v>
      </c>
      <c r="L458" s="10">
        <v>271.8</v>
      </c>
    </row>
    <row r="459" spans="2:12" x14ac:dyDescent="0.15">
      <c r="B459" s="8" t="s">
        <v>741</v>
      </c>
      <c r="C459" s="8" t="s">
        <v>759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271.8</v>
      </c>
      <c r="I459" s="9">
        <v>51</v>
      </c>
      <c r="J459" s="8" t="s">
        <v>14</v>
      </c>
      <c r="K459" s="8" t="s">
        <v>760</v>
      </c>
      <c r="L459" s="10">
        <v>271.8</v>
      </c>
    </row>
    <row r="460" spans="2:12" x14ac:dyDescent="0.15">
      <c r="B460" s="8" t="s">
        <v>741</v>
      </c>
      <c r="C460" s="8" t="s">
        <v>761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271.8</v>
      </c>
      <c r="I460" s="9">
        <v>53</v>
      </c>
      <c r="J460" s="8" t="s">
        <v>14</v>
      </c>
      <c r="K460" s="8" t="s">
        <v>762</v>
      </c>
      <c r="L460" s="10">
        <v>271.8</v>
      </c>
    </row>
    <row r="461" spans="2:12" x14ac:dyDescent="0.15">
      <c r="B461" s="8" t="s">
        <v>741</v>
      </c>
      <c r="C461" s="8" t="s">
        <v>763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271.60000000000002</v>
      </c>
      <c r="I461" s="9">
        <v>173</v>
      </c>
      <c r="J461" s="8" t="s">
        <v>14</v>
      </c>
      <c r="K461" s="8" t="s">
        <v>764</v>
      </c>
      <c r="L461" s="10">
        <v>271.60000000000002</v>
      </c>
    </row>
    <row r="462" spans="2:12" x14ac:dyDescent="0.15">
      <c r="B462" s="8" t="s">
        <v>741</v>
      </c>
      <c r="C462" s="8" t="s">
        <v>765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271.8</v>
      </c>
      <c r="I462" s="9">
        <v>99</v>
      </c>
      <c r="J462" s="8" t="s">
        <v>14</v>
      </c>
      <c r="K462" s="8" t="s">
        <v>766</v>
      </c>
      <c r="L462" s="10">
        <v>271.8</v>
      </c>
    </row>
    <row r="463" spans="2:12" x14ac:dyDescent="0.15">
      <c r="B463" s="8" t="s">
        <v>741</v>
      </c>
      <c r="C463" s="8" t="s">
        <v>767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271.8</v>
      </c>
      <c r="I463" s="9">
        <v>51</v>
      </c>
      <c r="J463" s="8" t="s">
        <v>14</v>
      </c>
      <c r="K463" s="8" t="s">
        <v>768</v>
      </c>
      <c r="L463" s="10">
        <v>271.8</v>
      </c>
    </row>
    <row r="464" spans="2:12" x14ac:dyDescent="0.15">
      <c r="B464" s="8" t="s">
        <v>741</v>
      </c>
      <c r="C464" s="8" t="s">
        <v>767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271.8</v>
      </c>
      <c r="I464" s="9">
        <v>69</v>
      </c>
      <c r="J464" s="8" t="s">
        <v>14</v>
      </c>
      <c r="K464" s="8" t="s">
        <v>769</v>
      </c>
      <c r="L464" s="10">
        <v>271.8</v>
      </c>
    </row>
    <row r="465" spans="2:12" x14ac:dyDescent="0.15">
      <c r="B465" s="8" t="s">
        <v>741</v>
      </c>
      <c r="C465" s="8" t="s">
        <v>770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271.60000000000002</v>
      </c>
      <c r="I465" s="9">
        <v>122</v>
      </c>
      <c r="J465" s="8" t="s">
        <v>14</v>
      </c>
      <c r="K465" s="8" t="s">
        <v>771</v>
      </c>
      <c r="L465" s="10">
        <v>271.60000000000002</v>
      </c>
    </row>
    <row r="466" spans="2:12" x14ac:dyDescent="0.15">
      <c r="B466" s="8" t="s">
        <v>741</v>
      </c>
      <c r="C466" s="8" t="s">
        <v>772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271.60000000000002</v>
      </c>
      <c r="I466" s="9">
        <v>122</v>
      </c>
      <c r="J466" s="8" t="s">
        <v>14</v>
      </c>
      <c r="K466" s="8" t="s">
        <v>773</v>
      </c>
      <c r="L466" s="10">
        <v>271.60000000000002</v>
      </c>
    </row>
    <row r="467" spans="2:12" x14ac:dyDescent="0.15">
      <c r="B467" s="8" t="s">
        <v>741</v>
      </c>
      <c r="C467" s="8" t="s">
        <v>774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271.60000000000002</v>
      </c>
      <c r="I467" s="9">
        <v>50</v>
      </c>
      <c r="J467" s="8" t="s">
        <v>14</v>
      </c>
      <c r="K467" s="8" t="s">
        <v>775</v>
      </c>
      <c r="L467" s="10">
        <v>271.60000000000002</v>
      </c>
    </row>
    <row r="468" spans="2:12" x14ac:dyDescent="0.15">
      <c r="B468" s="8" t="s">
        <v>741</v>
      </c>
      <c r="C468" s="8" t="s">
        <v>776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271.60000000000002</v>
      </c>
      <c r="I468" s="9">
        <v>120</v>
      </c>
      <c r="J468" s="8" t="s">
        <v>14</v>
      </c>
      <c r="K468" s="8" t="s">
        <v>777</v>
      </c>
      <c r="L468" s="10">
        <v>271.60000000000002</v>
      </c>
    </row>
    <row r="469" spans="2:12" x14ac:dyDescent="0.15">
      <c r="B469" s="8" t="s">
        <v>741</v>
      </c>
      <c r="C469" s="8" t="s">
        <v>776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271.60000000000002</v>
      </c>
      <c r="I469" s="9">
        <v>2</v>
      </c>
      <c r="J469" s="8" t="s">
        <v>14</v>
      </c>
      <c r="K469" s="8" t="s">
        <v>778</v>
      </c>
      <c r="L469" s="10">
        <v>271.60000000000002</v>
      </c>
    </row>
    <row r="470" spans="2:12" x14ac:dyDescent="0.15">
      <c r="B470" s="8" t="s">
        <v>741</v>
      </c>
      <c r="C470" s="8" t="s">
        <v>779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271.60000000000002</v>
      </c>
      <c r="I470" s="9">
        <v>146</v>
      </c>
      <c r="J470" s="8" t="s">
        <v>14</v>
      </c>
      <c r="K470" s="8" t="s">
        <v>780</v>
      </c>
      <c r="L470" s="10">
        <v>271.60000000000002</v>
      </c>
    </row>
    <row r="471" spans="2:12" x14ac:dyDescent="0.15">
      <c r="B471" s="8" t="s">
        <v>741</v>
      </c>
      <c r="C471" s="8" t="s">
        <v>781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271.60000000000002</v>
      </c>
      <c r="I471" s="9">
        <v>51</v>
      </c>
      <c r="J471" s="8" t="s">
        <v>14</v>
      </c>
      <c r="K471" s="8" t="s">
        <v>782</v>
      </c>
      <c r="L471" s="10">
        <v>271.60000000000002</v>
      </c>
    </row>
    <row r="472" spans="2:12" x14ac:dyDescent="0.15">
      <c r="B472" s="8" t="s">
        <v>741</v>
      </c>
      <c r="C472" s="8" t="s">
        <v>783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271.60000000000002</v>
      </c>
      <c r="I472" s="9">
        <v>71</v>
      </c>
      <c r="J472" s="8" t="s">
        <v>14</v>
      </c>
      <c r="K472" s="8" t="s">
        <v>784</v>
      </c>
      <c r="L472" s="10">
        <v>271.60000000000002</v>
      </c>
    </row>
    <row r="473" spans="2:12" x14ac:dyDescent="0.15">
      <c r="B473" s="8" t="s">
        <v>741</v>
      </c>
      <c r="C473" s="8" t="s">
        <v>783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271.60000000000002</v>
      </c>
      <c r="I473" s="9">
        <v>50</v>
      </c>
      <c r="J473" s="8" t="s">
        <v>14</v>
      </c>
      <c r="K473" s="8" t="s">
        <v>785</v>
      </c>
      <c r="L473" s="10">
        <v>271.60000000000002</v>
      </c>
    </row>
    <row r="474" spans="2:12" x14ac:dyDescent="0.15">
      <c r="B474" s="8" t="s">
        <v>741</v>
      </c>
      <c r="C474" s="8" t="s">
        <v>783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271.60000000000002</v>
      </c>
      <c r="I474" s="9">
        <v>45</v>
      </c>
      <c r="J474" s="8" t="s">
        <v>14</v>
      </c>
      <c r="K474" s="8" t="s">
        <v>786</v>
      </c>
      <c r="L474" s="10">
        <v>271.60000000000002</v>
      </c>
    </row>
    <row r="475" spans="2:12" x14ac:dyDescent="0.15">
      <c r="B475" s="8" t="s">
        <v>741</v>
      </c>
      <c r="C475" s="8" t="s">
        <v>783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271.60000000000002</v>
      </c>
      <c r="I475" s="9">
        <v>58</v>
      </c>
      <c r="J475" s="8" t="s">
        <v>14</v>
      </c>
      <c r="K475" s="8" t="s">
        <v>787</v>
      </c>
      <c r="L475" s="10">
        <v>271.60000000000002</v>
      </c>
    </row>
    <row r="476" spans="2:12" x14ac:dyDescent="0.15">
      <c r="B476" s="8" t="s">
        <v>741</v>
      </c>
      <c r="C476" s="8" t="s">
        <v>788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271.2</v>
      </c>
      <c r="I476" s="9">
        <v>25</v>
      </c>
      <c r="J476" s="8" t="s">
        <v>14</v>
      </c>
      <c r="K476" s="8" t="s">
        <v>789</v>
      </c>
      <c r="L476" s="10">
        <v>271.2</v>
      </c>
    </row>
    <row r="477" spans="2:12" x14ac:dyDescent="0.15">
      <c r="B477" s="8" t="s">
        <v>741</v>
      </c>
      <c r="C477" s="8" t="s">
        <v>790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271.2</v>
      </c>
      <c r="I477" s="9">
        <v>45</v>
      </c>
      <c r="J477" s="8" t="s">
        <v>14</v>
      </c>
      <c r="K477" s="8" t="s">
        <v>791</v>
      </c>
      <c r="L477" s="10">
        <v>271.2</v>
      </c>
    </row>
    <row r="478" spans="2:12" x14ac:dyDescent="0.15">
      <c r="B478" s="8" t="s">
        <v>741</v>
      </c>
      <c r="C478" s="8" t="s">
        <v>792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270.8</v>
      </c>
      <c r="I478" s="9">
        <v>122</v>
      </c>
      <c r="J478" s="8" t="s">
        <v>14</v>
      </c>
      <c r="K478" s="8" t="s">
        <v>793</v>
      </c>
      <c r="L478" s="10">
        <v>270.8</v>
      </c>
    </row>
    <row r="479" spans="2:12" x14ac:dyDescent="0.15">
      <c r="B479" s="8" t="s">
        <v>741</v>
      </c>
      <c r="C479" s="8" t="s">
        <v>794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270.8</v>
      </c>
      <c r="I479" s="9">
        <v>58</v>
      </c>
      <c r="J479" s="8" t="s">
        <v>14</v>
      </c>
      <c r="K479" s="8" t="s">
        <v>795</v>
      </c>
      <c r="L479" s="10">
        <v>270.8</v>
      </c>
    </row>
    <row r="480" spans="2:12" x14ac:dyDescent="0.15">
      <c r="B480" s="8" t="s">
        <v>741</v>
      </c>
      <c r="C480" s="8" t="s">
        <v>796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271</v>
      </c>
      <c r="I480" s="9">
        <v>78</v>
      </c>
      <c r="J480" s="8" t="s">
        <v>14</v>
      </c>
      <c r="K480" s="8" t="s">
        <v>797</v>
      </c>
      <c r="L480" s="10">
        <v>271</v>
      </c>
    </row>
    <row r="481" spans="2:12" x14ac:dyDescent="0.15">
      <c r="B481" s="8" t="s">
        <v>741</v>
      </c>
      <c r="C481" s="8" t="s">
        <v>798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271</v>
      </c>
      <c r="I481" s="9">
        <v>122</v>
      </c>
      <c r="J481" s="8" t="s">
        <v>14</v>
      </c>
      <c r="K481" s="8" t="s">
        <v>799</v>
      </c>
      <c r="L481" s="10">
        <v>271</v>
      </c>
    </row>
    <row r="482" spans="2:12" x14ac:dyDescent="0.15">
      <c r="B482" s="8" t="s">
        <v>741</v>
      </c>
      <c r="C482" s="8" t="s">
        <v>800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271.2</v>
      </c>
      <c r="I482" s="9">
        <v>136</v>
      </c>
      <c r="J482" s="8" t="s">
        <v>14</v>
      </c>
      <c r="K482" s="8" t="s">
        <v>801</v>
      </c>
      <c r="L482" s="10">
        <v>271.2</v>
      </c>
    </row>
    <row r="483" spans="2:12" x14ac:dyDescent="0.15">
      <c r="B483" s="8" t="s">
        <v>741</v>
      </c>
      <c r="C483" s="8" t="s">
        <v>802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271.2</v>
      </c>
      <c r="I483" s="9">
        <v>1</v>
      </c>
      <c r="J483" s="8" t="s">
        <v>14</v>
      </c>
      <c r="K483" s="8" t="s">
        <v>803</v>
      </c>
      <c r="L483" s="10">
        <v>271.2</v>
      </c>
    </row>
    <row r="484" spans="2:12" x14ac:dyDescent="0.15">
      <c r="B484" s="8" t="s">
        <v>741</v>
      </c>
      <c r="C484" s="8" t="s">
        <v>804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271.2</v>
      </c>
      <c r="I484" s="9">
        <v>1</v>
      </c>
      <c r="J484" s="8" t="s">
        <v>14</v>
      </c>
      <c r="K484" s="8" t="s">
        <v>805</v>
      </c>
      <c r="L484" s="10">
        <v>271.2</v>
      </c>
    </row>
    <row r="485" spans="2:12" x14ac:dyDescent="0.15">
      <c r="B485" s="8" t="s">
        <v>741</v>
      </c>
      <c r="C485" s="8" t="s">
        <v>806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271</v>
      </c>
      <c r="I485" s="9">
        <v>54</v>
      </c>
      <c r="J485" s="8" t="s">
        <v>14</v>
      </c>
      <c r="K485" s="8" t="s">
        <v>807</v>
      </c>
      <c r="L485" s="10">
        <v>271</v>
      </c>
    </row>
    <row r="486" spans="2:12" x14ac:dyDescent="0.15">
      <c r="B486" s="8" t="s">
        <v>741</v>
      </c>
      <c r="C486" s="8" t="s">
        <v>808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271.2</v>
      </c>
      <c r="I486" s="9">
        <v>30</v>
      </c>
      <c r="J486" s="8" t="s">
        <v>14</v>
      </c>
      <c r="K486" s="8" t="s">
        <v>809</v>
      </c>
      <c r="L486" s="10">
        <v>271.2</v>
      </c>
    </row>
    <row r="487" spans="2:12" x14ac:dyDescent="0.15">
      <c r="B487" s="8" t="s">
        <v>741</v>
      </c>
      <c r="C487" s="8" t="s">
        <v>808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271.2</v>
      </c>
      <c r="I487" s="9">
        <v>51</v>
      </c>
      <c r="J487" s="8" t="s">
        <v>14</v>
      </c>
      <c r="K487" s="8" t="s">
        <v>810</v>
      </c>
      <c r="L487" s="10">
        <v>271.2</v>
      </c>
    </row>
    <row r="488" spans="2:12" x14ac:dyDescent="0.15">
      <c r="B488" s="8" t="s">
        <v>741</v>
      </c>
      <c r="C488" s="8" t="s">
        <v>808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271.39999999999998</v>
      </c>
      <c r="I488" s="9">
        <v>57</v>
      </c>
      <c r="J488" s="8" t="s">
        <v>14</v>
      </c>
      <c r="K488" s="8" t="s">
        <v>811</v>
      </c>
      <c r="L488" s="10">
        <v>271.39999999999998</v>
      </c>
    </row>
    <row r="489" spans="2:12" x14ac:dyDescent="0.15">
      <c r="B489" s="8" t="s">
        <v>741</v>
      </c>
      <c r="C489" s="8" t="s">
        <v>812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271.8</v>
      </c>
      <c r="I489" s="9">
        <v>115</v>
      </c>
      <c r="J489" s="8" t="s">
        <v>14</v>
      </c>
      <c r="K489" s="8" t="s">
        <v>813</v>
      </c>
      <c r="L489" s="10">
        <v>271.8</v>
      </c>
    </row>
    <row r="490" spans="2:12" x14ac:dyDescent="0.15">
      <c r="B490" s="8" t="s">
        <v>741</v>
      </c>
      <c r="C490" s="8" t="s">
        <v>812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271.60000000000002</v>
      </c>
      <c r="I490" s="9">
        <v>82</v>
      </c>
      <c r="J490" s="8" t="s">
        <v>14</v>
      </c>
      <c r="K490" s="8" t="s">
        <v>814</v>
      </c>
      <c r="L490" s="10">
        <v>271.60000000000002</v>
      </c>
    </row>
    <row r="491" spans="2:12" x14ac:dyDescent="0.15">
      <c r="B491" s="8" t="s">
        <v>741</v>
      </c>
      <c r="C491" s="8" t="s">
        <v>812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271.8</v>
      </c>
      <c r="I491" s="9">
        <v>122</v>
      </c>
      <c r="J491" s="8" t="s">
        <v>14</v>
      </c>
      <c r="K491" s="8" t="s">
        <v>815</v>
      </c>
      <c r="L491" s="10">
        <v>271.8</v>
      </c>
    </row>
    <row r="492" spans="2:12" x14ac:dyDescent="0.15">
      <c r="B492" s="8" t="s">
        <v>741</v>
      </c>
      <c r="C492" s="8" t="s">
        <v>816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272</v>
      </c>
      <c r="I492" s="9">
        <v>130</v>
      </c>
      <c r="J492" s="8" t="s">
        <v>14</v>
      </c>
      <c r="K492" s="8" t="s">
        <v>817</v>
      </c>
      <c r="L492" s="10">
        <v>272</v>
      </c>
    </row>
    <row r="493" spans="2:12" x14ac:dyDescent="0.15">
      <c r="B493" s="8" t="s">
        <v>741</v>
      </c>
      <c r="C493" s="8" t="s">
        <v>816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272</v>
      </c>
      <c r="I493" s="9">
        <v>60</v>
      </c>
      <c r="J493" s="8" t="s">
        <v>14</v>
      </c>
      <c r="K493" s="8" t="s">
        <v>818</v>
      </c>
      <c r="L493" s="10">
        <v>272</v>
      </c>
    </row>
    <row r="494" spans="2:12" x14ac:dyDescent="0.15">
      <c r="B494" s="8" t="s">
        <v>741</v>
      </c>
      <c r="C494" s="8" t="s">
        <v>819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272</v>
      </c>
      <c r="I494" s="9">
        <v>64</v>
      </c>
      <c r="J494" s="8" t="s">
        <v>14</v>
      </c>
      <c r="K494" s="8" t="s">
        <v>820</v>
      </c>
      <c r="L494" s="10">
        <v>272</v>
      </c>
    </row>
    <row r="495" spans="2:12" x14ac:dyDescent="0.15">
      <c r="B495" s="8" t="s">
        <v>741</v>
      </c>
      <c r="C495" s="8" t="s">
        <v>821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271.8</v>
      </c>
      <c r="I495" s="9">
        <v>95</v>
      </c>
      <c r="J495" s="8" t="s">
        <v>14</v>
      </c>
      <c r="K495" s="8" t="s">
        <v>822</v>
      </c>
      <c r="L495" s="10">
        <v>271.8</v>
      </c>
    </row>
    <row r="496" spans="2:12" x14ac:dyDescent="0.15">
      <c r="B496" s="8" t="s">
        <v>741</v>
      </c>
      <c r="C496" s="8" t="s">
        <v>823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272</v>
      </c>
      <c r="I496" s="9">
        <v>96</v>
      </c>
      <c r="J496" s="8" t="s">
        <v>14</v>
      </c>
      <c r="K496" s="8" t="s">
        <v>824</v>
      </c>
      <c r="L496" s="10">
        <v>272</v>
      </c>
    </row>
    <row r="497" spans="2:12" x14ac:dyDescent="0.15">
      <c r="B497" s="8" t="s">
        <v>741</v>
      </c>
      <c r="C497" s="8" t="s">
        <v>825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272.2</v>
      </c>
      <c r="I497" s="9">
        <v>141</v>
      </c>
      <c r="J497" s="8" t="s">
        <v>14</v>
      </c>
      <c r="K497" s="8" t="s">
        <v>826</v>
      </c>
      <c r="L497" s="10">
        <v>272.2</v>
      </c>
    </row>
    <row r="498" spans="2:12" x14ac:dyDescent="0.15">
      <c r="B498" s="8" t="s">
        <v>741</v>
      </c>
      <c r="C498" s="8" t="s">
        <v>827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272.39999999999998</v>
      </c>
      <c r="I498" s="9">
        <v>198</v>
      </c>
      <c r="J498" s="8" t="s">
        <v>14</v>
      </c>
      <c r="K498" s="8" t="s">
        <v>828</v>
      </c>
      <c r="L498" s="10">
        <v>272.39999999999998</v>
      </c>
    </row>
    <row r="499" spans="2:12" x14ac:dyDescent="0.15">
      <c r="B499" s="8" t="s">
        <v>741</v>
      </c>
      <c r="C499" s="8" t="s">
        <v>829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272.39999999999998</v>
      </c>
      <c r="I499" s="9">
        <v>96</v>
      </c>
      <c r="J499" s="8" t="s">
        <v>14</v>
      </c>
      <c r="K499" s="8" t="s">
        <v>830</v>
      </c>
      <c r="L499" s="10">
        <v>272.39999999999998</v>
      </c>
    </row>
    <row r="500" spans="2:12" x14ac:dyDescent="0.15">
      <c r="B500" s="8" t="s">
        <v>741</v>
      </c>
      <c r="C500" s="8" t="s">
        <v>17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272.39999999999998</v>
      </c>
      <c r="I500" s="9">
        <v>188</v>
      </c>
      <c r="J500" s="8" t="s">
        <v>14</v>
      </c>
      <c r="K500" s="8" t="s">
        <v>831</v>
      </c>
      <c r="L500" s="10">
        <v>272.39999999999998</v>
      </c>
    </row>
    <row r="501" spans="2:12" x14ac:dyDescent="0.15">
      <c r="B501" s="8" t="s">
        <v>741</v>
      </c>
      <c r="C501" s="8" t="s">
        <v>17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272.39999999999998</v>
      </c>
      <c r="I501" s="9">
        <v>5</v>
      </c>
      <c r="J501" s="8" t="s">
        <v>14</v>
      </c>
      <c r="K501" s="8" t="s">
        <v>832</v>
      </c>
      <c r="L501" s="10">
        <v>272.39999999999998</v>
      </c>
    </row>
    <row r="502" spans="2:12" x14ac:dyDescent="0.15">
      <c r="B502" s="8" t="s">
        <v>741</v>
      </c>
      <c r="C502" s="8" t="s">
        <v>17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272.39999999999998</v>
      </c>
      <c r="I502" s="9">
        <v>79</v>
      </c>
      <c r="J502" s="8" t="s">
        <v>14</v>
      </c>
      <c r="K502" s="8" t="s">
        <v>833</v>
      </c>
      <c r="L502" s="10">
        <v>272.39999999999998</v>
      </c>
    </row>
    <row r="503" spans="2:12" x14ac:dyDescent="0.15">
      <c r="B503" s="8" t="s">
        <v>741</v>
      </c>
      <c r="C503" s="8" t="s">
        <v>17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272.39999999999998</v>
      </c>
      <c r="I503" s="9">
        <v>172</v>
      </c>
      <c r="J503" s="8" t="s">
        <v>14</v>
      </c>
      <c r="K503" s="8" t="s">
        <v>834</v>
      </c>
      <c r="L503" s="10">
        <v>272.39999999999998</v>
      </c>
    </row>
    <row r="504" spans="2:12" x14ac:dyDescent="0.15">
      <c r="B504" s="8" t="s">
        <v>741</v>
      </c>
      <c r="C504" s="8" t="s">
        <v>17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272.2</v>
      </c>
      <c r="I504" s="9">
        <v>122</v>
      </c>
      <c r="J504" s="8" t="s">
        <v>14</v>
      </c>
      <c r="K504" s="8" t="s">
        <v>835</v>
      </c>
      <c r="L504" s="10">
        <v>272.2</v>
      </c>
    </row>
    <row r="505" spans="2:12" x14ac:dyDescent="0.15">
      <c r="B505" s="8" t="s">
        <v>741</v>
      </c>
      <c r="C505" s="8" t="s">
        <v>836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271.8</v>
      </c>
      <c r="I505" s="9">
        <v>98</v>
      </c>
      <c r="J505" s="8" t="s">
        <v>14</v>
      </c>
      <c r="K505" s="8" t="s">
        <v>837</v>
      </c>
      <c r="L505" s="10">
        <v>271.8</v>
      </c>
    </row>
    <row r="506" spans="2:12" x14ac:dyDescent="0.15">
      <c r="B506" s="8" t="s">
        <v>741</v>
      </c>
      <c r="C506" s="8" t="s">
        <v>838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272</v>
      </c>
      <c r="I506" s="9">
        <v>34</v>
      </c>
      <c r="J506" s="8" t="s">
        <v>14</v>
      </c>
      <c r="K506" s="8" t="s">
        <v>839</v>
      </c>
      <c r="L506" s="10">
        <v>272</v>
      </c>
    </row>
    <row r="507" spans="2:12" x14ac:dyDescent="0.15">
      <c r="B507" s="8" t="s">
        <v>741</v>
      </c>
      <c r="C507" s="8" t="s">
        <v>840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272</v>
      </c>
      <c r="I507" s="9">
        <v>66</v>
      </c>
      <c r="J507" s="8" t="s">
        <v>14</v>
      </c>
      <c r="K507" s="8" t="s">
        <v>841</v>
      </c>
      <c r="L507" s="10">
        <v>272</v>
      </c>
    </row>
    <row r="508" spans="2:12" x14ac:dyDescent="0.15">
      <c r="B508" s="8" t="s">
        <v>741</v>
      </c>
      <c r="C508" s="8" t="s">
        <v>840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272</v>
      </c>
      <c r="I508" s="9">
        <v>87</v>
      </c>
      <c r="J508" s="8" t="s">
        <v>14</v>
      </c>
      <c r="K508" s="8" t="s">
        <v>842</v>
      </c>
      <c r="L508" s="10">
        <v>272</v>
      </c>
    </row>
    <row r="509" spans="2:12" x14ac:dyDescent="0.15">
      <c r="B509" s="8" t="s">
        <v>741</v>
      </c>
      <c r="C509" s="8" t="s">
        <v>840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272</v>
      </c>
      <c r="I509" s="9">
        <v>35</v>
      </c>
      <c r="J509" s="8" t="s">
        <v>14</v>
      </c>
      <c r="K509" s="8" t="s">
        <v>843</v>
      </c>
      <c r="L509" s="10">
        <v>272</v>
      </c>
    </row>
    <row r="510" spans="2:12" x14ac:dyDescent="0.15">
      <c r="B510" s="8" t="s">
        <v>741</v>
      </c>
      <c r="C510" s="8" t="s">
        <v>844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272.2</v>
      </c>
      <c r="I510" s="9">
        <v>76</v>
      </c>
      <c r="J510" s="8" t="s">
        <v>14</v>
      </c>
      <c r="K510" s="8" t="s">
        <v>845</v>
      </c>
      <c r="L510" s="10">
        <v>272.2</v>
      </c>
    </row>
    <row r="511" spans="2:12" x14ac:dyDescent="0.15">
      <c r="B511" s="8" t="s">
        <v>741</v>
      </c>
      <c r="C511" s="8" t="s">
        <v>846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272.39999999999998</v>
      </c>
      <c r="I511" s="9">
        <v>56</v>
      </c>
      <c r="J511" s="8" t="s">
        <v>14</v>
      </c>
      <c r="K511" s="8" t="s">
        <v>847</v>
      </c>
      <c r="L511" s="10">
        <v>272.39999999999998</v>
      </c>
    </row>
    <row r="512" spans="2:12" x14ac:dyDescent="0.15">
      <c r="B512" s="8" t="s">
        <v>741</v>
      </c>
      <c r="C512" s="8" t="s">
        <v>848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272.2</v>
      </c>
      <c r="I512" s="9">
        <v>81</v>
      </c>
      <c r="J512" s="8" t="s">
        <v>14</v>
      </c>
      <c r="K512" s="8" t="s">
        <v>849</v>
      </c>
      <c r="L512" s="10">
        <v>272.2</v>
      </c>
    </row>
    <row r="513" spans="2:12" x14ac:dyDescent="0.15">
      <c r="B513" s="8" t="s">
        <v>741</v>
      </c>
      <c r="C513" s="8" t="s">
        <v>848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272</v>
      </c>
      <c r="I513" s="9">
        <v>128</v>
      </c>
      <c r="J513" s="8" t="s">
        <v>14</v>
      </c>
      <c r="K513" s="8" t="s">
        <v>850</v>
      </c>
      <c r="L513" s="10">
        <v>272</v>
      </c>
    </row>
    <row r="514" spans="2:12" x14ac:dyDescent="0.15">
      <c r="B514" s="8" t="s">
        <v>741</v>
      </c>
      <c r="C514" s="8" t="s">
        <v>851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272.2</v>
      </c>
      <c r="I514" s="9">
        <v>30</v>
      </c>
      <c r="J514" s="8" t="s">
        <v>14</v>
      </c>
      <c r="K514" s="8" t="s">
        <v>852</v>
      </c>
      <c r="L514" s="10">
        <v>272.2</v>
      </c>
    </row>
    <row r="515" spans="2:12" x14ac:dyDescent="0.15">
      <c r="B515" s="8" t="s">
        <v>741</v>
      </c>
      <c r="C515" s="8" t="s">
        <v>851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272.2</v>
      </c>
      <c r="I515" s="9">
        <v>21</v>
      </c>
      <c r="J515" s="8" t="s">
        <v>14</v>
      </c>
      <c r="K515" s="8" t="s">
        <v>853</v>
      </c>
      <c r="L515" s="10">
        <v>272.2</v>
      </c>
    </row>
    <row r="516" spans="2:12" x14ac:dyDescent="0.15">
      <c r="B516" s="8" t="s">
        <v>741</v>
      </c>
      <c r="C516" s="8" t="s">
        <v>854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272.2</v>
      </c>
      <c r="I516" s="9">
        <v>79</v>
      </c>
      <c r="J516" s="8" t="s">
        <v>14</v>
      </c>
      <c r="K516" s="8" t="s">
        <v>855</v>
      </c>
      <c r="L516" s="10">
        <v>272.2</v>
      </c>
    </row>
    <row r="517" spans="2:12" x14ac:dyDescent="0.15">
      <c r="B517" s="8" t="s">
        <v>741</v>
      </c>
      <c r="C517" s="8" t="s">
        <v>856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271.2</v>
      </c>
      <c r="I517" s="9">
        <v>53</v>
      </c>
      <c r="J517" s="8" t="s">
        <v>14</v>
      </c>
      <c r="K517" s="8" t="s">
        <v>857</v>
      </c>
      <c r="L517" s="10">
        <v>271.2</v>
      </c>
    </row>
    <row r="518" spans="2:12" x14ac:dyDescent="0.15">
      <c r="B518" s="8" t="s">
        <v>741</v>
      </c>
      <c r="C518" s="8" t="s">
        <v>858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271.2</v>
      </c>
      <c r="I518" s="9">
        <v>51</v>
      </c>
      <c r="J518" s="8" t="s">
        <v>14</v>
      </c>
      <c r="K518" s="8" t="s">
        <v>859</v>
      </c>
      <c r="L518" s="10">
        <v>271.2</v>
      </c>
    </row>
    <row r="519" spans="2:12" x14ac:dyDescent="0.15">
      <c r="B519" s="8" t="s">
        <v>741</v>
      </c>
      <c r="C519" s="8" t="s">
        <v>860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271.2</v>
      </c>
      <c r="I519" s="9">
        <v>69</v>
      </c>
      <c r="J519" s="8" t="s">
        <v>14</v>
      </c>
      <c r="K519" s="8" t="s">
        <v>861</v>
      </c>
      <c r="L519" s="10">
        <v>271.2</v>
      </c>
    </row>
    <row r="520" spans="2:12" x14ac:dyDescent="0.15">
      <c r="B520" s="8" t="s">
        <v>741</v>
      </c>
      <c r="C520" s="8" t="s">
        <v>862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271</v>
      </c>
      <c r="I520" s="9">
        <v>109</v>
      </c>
      <c r="J520" s="8" t="s">
        <v>14</v>
      </c>
      <c r="K520" s="8" t="s">
        <v>863</v>
      </c>
      <c r="L520" s="10">
        <v>271</v>
      </c>
    </row>
    <row r="521" spans="2:12" x14ac:dyDescent="0.15">
      <c r="B521" s="8" t="s">
        <v>741</v>
      </c>
      <c r="C521" s="8" t="s">
        <v>864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271.2</v>
      </c>
      <c r="I521" s="9">
        <v>91</v>
      </c>
      <c r="J521" s="8" t="s">
        <v>14</v>
      </c>
      <c r="K521" s="8" t="s">
        <v>865</v>
      </c>
      <c r="L521" s="10">
        <v>271.2</v>
      </c>
    </row>
    <row r="522" spans="2:12" x14ac:dyDescent="0.15">
      <c r="B522" s="8" t="s">
        <v>741</v>
      </c>
      <c r="C522" s="8" t="s">
        <v>866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271.39999999999998</v>
      </c>
      <c r="I522" s="9">
        <v>109</v>
      </c>
      <c r="J522" s="8" t="s">
        <v>14</v>
      </c>
      <c r="K522" s="8" t="s">
        <v>867</v>
      </c>
      <c r="L522" s="10">
        <v>271.39999999999998</v>
      </c>
    </row>
    <row r="523" spans="2:12" x14ac:dyDescent="0.15">
      <c r="B523" s="8" t="s">
        <v>741</v>
      </c>
      <c r="C523" s="8" t="s">
        <v>868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271.39999999999998</v>
      </c>
      <c r="I523" s="9">
        <v>122</v>
      </c>
      <c r="J523" s="8" t="s">
        <v>14</v>
      </c>
      <c r="K523" s="8" t="s">
        <v>869</v>
      </c>
      <c r="L523" s="10">
        <v>271.39999999999998</v>
      </c>
    </row>
    <row r="524" spans="2:12" x14ac:dyDescent="0.15">
      <c r="B524" s="8" t="s">
        <v>741</v>
      </c>
      <c r="C524" s="8" t="s">
        <v>627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271.39999999999998</v>
      </c>
      <c r="I524" s="9">
        <v>126</v>
      </c>
      <c r="J524" s="8" t="s">
        <v>14</v>
      </c>
      <c r="K524" s="8" t="s">
        <v>870</v>
      </c>
      <c r="L524" s="10">
        <v>271.39999999999998</v>
      </c>
    </row>
    <row r="525" spans="2:12" x14ac:dyDescent="0.15">
      <c r="B525" s="8" t="s">
        <v>741</v>
      </c>
      <c r="C525" s="8" t="s">
        <v>871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271.60000000000002</v>
      </c>
      <c r="I525" s="9">
        <v>73</v>
      </c>
      <c r="J525" s="8" t="s">
        <v>14</v>
      </c>
      <c r="K525" s="8" t="s">
        <v>872</v>
      </c>
      <c r="L525" s="10">
        <v>271.60000000000002</v>
      </c>
    </row>
    <row r="526" spans="2:12" x14ac:dyDescent="0.15">
      <c r="B526" s="8" t="s">
        <v>741</v>
      </c>
      <c r="C526" s="8" t="s">
        <v>873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271.60000000000002</v>
      </c>
      <c r="I526" s="9">
        <v>65</v>
      </c>
      <c r="J526" s="8" t="s">
        <v>14</v>
      </c>
      <c r="K526" s="8" t="s">
        <v>874</v>
      </c>
      <c r="L526" s="10">
        <v>271.60000000000002</v>
      </c>
    </row>
    <row r="527" spans="2:12" x14ac:dyDescent="0.15">
      <c r="B527" s="8" t="s">
        <v>741</v>
      </c>
      <c r="C527" s="8" t="s">
        <v>875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271.2</v>
      </c>
      <c r="I527" s="9">
        <v>107</v>
      </c>
      <c r="J527" s="8" t="s">
        <v>14</v>
      </c>
      <c r="K527" s="8" t="s">
        <v>876</v>
      </c>
      <c r="L527" s="10">
        <v>271.2</v>
      </c>
    </row>
    <row r="528" spans="2:12" x14ac:dyDescent="0.15">
      <c r="B528" s="8" t="s">
        <v>741</v>
      </c>
      <c r="C528" s="8" t="s">
        <v>877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271.39999999999998</v>
      </c>
      <c r="I528" s="9">
        <v>157</v>
      </c>
      <c r="J528" s="8" t="s">
        <v>14</v>
      </c>
      <c r="K528" s="8" t="s">
        <v>878</v>
      </c>
      <c r="L528" s="10">
        <v>271.39999999999998</v>
      </c>
    </row>
    <row r="529" spans="2:12" x14ac:dyDescent="0.15">
      <c r="B529" s="8" t="s">
        <v>741</v>
      </c>
      <c r="C529" s="8" t="s">
        <v>879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271</v>
      </c>
      <c r="I529" s="9">
        <v>91</v>
      </c>
      <c r="J529" s="8" t="s">
        <v>14</v>
      </c>
      <c r="K529" s="8" t="s">
        <v>880</v>
      </c>
      <c r="L529" s="10">
        <v>271</v>
      </c>
    </row>
    <row r="530" spans="2:12" x14ac:dyDescent="0.15">
      <c r="B530" s="8" t="s">
        <v>741</v>
      </c>
      <c r="C530" s="8" t="s">
        <v>881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271</v>
      </c>
      <c r="I530" s="9">
        <v>55</v>
      </c>
      <c r="J530" s="8" t="s">
        <v>14</v>
      </c>
      <c r="K530" s="8" t="s">
        <v>882</v>
      </c>
      <c r="L530" s="10">
        <v>271</v>
      </c>
    </row>
    <row r="531" spans="2:12" x14ac:dyDescent="0.15">
      <c r="B531" s="8" t="s">
        <v>741</v>
      </c>
      <c r="C531" s="8" t="s">
        <v>883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271</v>
      </c>
      <c r="I531" s="9">
        <v>22</v>
      </c>
      <c r="J531" s="8" t="s">
        <v>14</v>
      </c>
      <c r="K531" s="8" t="s">
        <v>884</v>
      </c>
      <c r="L531" s="10">
        <v>271</v>
      </c>
    </row>
    <row r="532" spans="2:12" x14ac:dyDescent="0.15">
      <c r="B532" s="8" t="s">
        <v>741</v>
      </c>
      <c r="C532" s="8" t="s">
        <v>883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271</v>
      </c>
      <c r="I532" s="9">
        <v>74</v>
      </c>
      <c r="J532" s="8" t="s">
        <v>14</v>
      </c>
      <c r="K532" s="8" t="s">
        <v>885</v>
      </c>
      <c r="L532" s="10">
        <v>271</v>
      </c>
    </row>
    <row r="533" spans="2:12" x14ac:dyDescent="0.15">
      <c r="B533" s="8" t="s">
        <v>741</v>
      </c>
      <c r="C533" s="8" t="s">
        <v>886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271.2</v>
      </c>
      <c r="I533" s="9">
        <v>85</v>
      </c>
      <c r="J533" s="8" t="s">
        <v>14</v>
      </c>
      <c r="K533" s="8" t="s">
        <v>887</v>
      </c>
      <c r="L533" s="10">
        <v>271.2</v>
      </c>
    </row>
    <row r="534" spans="2:12" x14ac:dyDescent="0.15">
      <c r="B534" s="8" t="s">
        <v>741</v>
      </c>
      <c r="C534" s="8" t="s">
        <v>888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271.2</v>
      </c>
      <c r="I534" s="9">
        <v>17</v>
      </c>
      <c r="J534" s="8" t="s">
        <v>14</v>
      </c>
      <c r="K534" s="8" t="s">
        <v>889</v>
      </c>
      <c r="L534" s="10">
        <v>271.2</v>
      </c>
    </row>
    <row r="535" spans="2:12" x14ac:dyDescent="0.15">
      <c r="B535" s="8" t="s">
        <v>741</v>
      </c>
      <c r="C535" s="8" t="s">
        <v>890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271.39999999999998</v>
      </c>
      <c r="I535" s="9">
        <v>59</v>
      </c>
      <c r="J535" s="8" t="s">
        <v>14</v>
      </c>
      <c r="K535" s="8" t="s">
        <v>891</v>
      </c>
      <c r="L535" s="10">
        <v>271.39999999999998</v>
      </c>
    </row>
    <row r="536" spans="2:12" x14ac:dyDescent="0.15">
      <c r="B536" s="8" t="s">
        <v>741</v>
      </c>
      <c r="C536" s="8" t="s">
        <v>892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271.39999999999998</v>
      </c>
      <c r="I536" s="9">
        <v>61</v>
      </c>
      <c r="J536" s="8" t="s">
        <v>14</v>
      </c>
      <c r="K536" s="8" t="s">
        <v>893</v>
      </c>
      <c r="L536" s="10">
        <v>271.39999999999998</v>
      </c>
    </row>
    <row r="537" spans="2:12" x14ac:dyDescent="0.15">
      <c r="B537" s="8" t="s">
        <v>741</v>
      </c>
      <c r="C537" s="8" t="s">
        <v>894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271.60000000000002</v>
      </c>
      <c r="I537" s="9">
        <v>77</v>
      </c>
      <c r="J537" s="8" t="s">
        <v>14</v>
      </c>
      <c r="K537" s="8" t="s">
        <v>895</v>
      </c>
      <c r="L537" s="10">
        <v>271.60000000000002</v>
      </c>
    </row>
    <row r="538" spans="2:12" x14ac:dyDescent="0.15">
      <c r="B538" s="8" t="s">
        <v>741</v>
      </c>
      <c r="C538" s="8" t="s">
        <v>896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271.39999999999998</v>
      </c>
      <c r="I538" s="9">
        <v>114</v>
      </c>
      <c r="J538" s="8" t="s">
        <v>14</v>
      </c>
      <c r="K538" s="8" t="s">
        <v>897</v>
      </c>
      <c r="L538" s="10">
        <v>271.39999999999998</v>
      </c>
    </row>
    <row r="539" spans="2:12" x14ac:dyDescent="0.15">
      <c r="B539" s="8" t="s">
        <v>741</v>
      </c>
      <c r="C539" s="8" t="s">
        <v>898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270.60000000000002</v>
      </c>
      <c r="I539" s="9">
        <v>76</v>
      </c>
      <c r="J539" s="8" t="s">
        <v>14</v>
      </c>
      <c r="K539" s="8" t="s">
        <v>899</v>
      </c>
      <c r="L539" s="10">
        <v>270.60000000000002</v>
      </c>
    </row>
    <row r="540" spans="2:12" x14ac:dyDescent="0.15">
      <c r="B540" s="8" t="s">
        <v>741</v>
      </c>
      <c r="C540" s="8" t="s">
        <v>900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270.60000000000002</v>
      </c>
      <c r="I540" s="9">
        <v>73</v>
      </c>
      <c r="J540" s="8" t="s">
        <v>14</v>
      </c>
      <c r="K540" s="8" t="s">
        <v>901</v>
      </c>
      <c r="L540" s="10">
        <v>270.60000000000002</v>
      </c>
    </row>
    <row r="541" spans="2:12" x14ac:dyDescent="0.15">
      <c r="B541" s="8" t="s">
        <v>741</v>
      </c>
      <c r="C541" s="8" t="s">
        <v>902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270.60000000000002</v>
      </c>
      <c r="I541" s="9">
        <v>87</v>
      </c>
      <c r="J541" s="8" t="s">
        <v>14</v>
      </c>
      <c r="K541" s="8" t="s">
        <v>903</v>
      </c>
      <c r="L541" s="10">
        <v>270.60000000000002</v>
      </c>
    </row>
    <row r="542" spans="2:12" x14ac:dyDescent="0.15">
      <c r="B542" s="8" t="s">
        <v>741</v>
      </c>
      <c r="C542" s="8" t="s">
        <v>904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270.8</v>
      </c>
      <c r="I542" s="9">
        <v>73</v>
      </c>
      <c r="J542" s="8" t="s">
        <v>14</v>
      </c>
      <c r="K542" s="8" t="s">
        <v>905</v>
      </c>
      <c r="L542" s="10">
        <v>270.8</v>
      </c>
    </row>
    <row r="543" spans="2:12" x14ac:dyDescent="0.15">
      <c r="B543" s="8" t="s">
        <v>741</v>
      </c>
      <c r="C543" s="8" t="s">
        <v>904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270.8</v>
      </c>
      <c r="I543" s="9">
        <v>111</v>
      </c>
      <c r="J543" s="8" t="s">
        <v>14</v>
      </c>
      <c r="K543" s="8" t="s">
        <v>906</v>
      </c>
      <c r="L543" s="10">
        <v>270.8</v>
      </c>
    </row>
    <row r="544" spans="2:12" x14ac:dyDescent="0.15">
      <c r="B544" s="8" t="s">
        <v>741</v>
      </c>
      <c r="C544" s="8" t="s">
        <v>904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271.2</v>
      </c>
      <c r="I544" s="9">
        <v>12</v>
      </c>
      <c r="J544" s="8" t="s">
        <v>14</v>
      </c>
      <c r="K544" s="8" t="s">
        <v>907</v>
      </c>
      <c r="L544" s="10">
        <v>271.2</v>
      </c>
    </row>
    <row r="545" spans="2:12" x14ac:dyDescent="0.15">
      <c r="B545" s="8" t="s">
        <v>741</v>
      </c>
      <c r="C545" s="8" t="s">
        <v>904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271.2</v>
      </c>
      <c r="I545" s="9">
        <v>50</v>
      </c>
      <c r="J545" s="8" t="s">
        <v>14</v>
      </c>
      <c r="K545" s="8" t="s">
        <v>908</v>
      </c>
      <c r="L545" s="10">
        <v>271.2</v>
      </c>
    </row>
    <row r="546" spans="2:12" x14ac:dyDescent="0.15">
      <c r="B546" s="8" t="s">
        <v>741</v>
      </c>
      <c r="C546" s="8" t="s">
        <v>909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270.39999999999998</v>
      </c>
      <c r="I546" s="9">
        <v>75</v>
      </c>
      <c r="J546" s="8" t="s">
        <v>14</v>
      </c>
      <c r="K546" s="8" t="s">
        <v>910</v>
      </c>
      <c r="L546" s="10">
        <v>270.39999999999998</v>
      </c>
    </row>
    <row r="547" spans="2:12" x14ac:dyDescent="0.15">
      <c r="B547" s="8" t="s">
        <v>741</v>
      </c>
      <c r="C547" s="8" t="s">
        <v>911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270.39999999999998</v>
      </c>
      <c r="I547" s="9">
        <v>96</v>
      </c>
      <c r="J547" s="8" t="s">
        <v>14</v>
      </c>
      <c r="K547" s="8" t="s">
        <v>912</v>
      </c>
      <c r="L547" s="10">
        <v>270.39999999999998</v>
      </c>
    </row>
    <row r="548" spans="2:12" x14ac:dyDescent="0.15">
      <c r="B548" s="8" t="s">
        <v>741</v>
      </c>
      <c r="C548" s="8" t="s">
        <v>913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270.60000000000002</v>
      </c>
      <c r="I548" s="9">
        <v>159</v>
      </c>
      <c r="J548" s="8" t="s">
        <v>14</v>
      </c>
      <c r="K548" s="8" t="s">
        <v>914</v>
      </c>
      <c r="L548" s="10">
        <v>270.60000000000002</v>
      </c>
    </row>
    <row r="549" spans="2:12" x14ac:dyDescent="0.15">
      <c r="B549" s="8" t="s">
        <v>741</v>
      </c>
      <c r="C549" s="8" t="s">
        <v>915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271</v>
      </c>
      <c r="I549" s="9">
        <v>74</v>
      </c>
      <c r="J549" s="8" t="s">
        <v>14</v>
      </c>
      <c r="K549" s="8" t="s">
        <v>916</v>
      </c>
      <c r="L549" s="10">
        <v>271</v>
      </c>
    </row>
    <row r="550" spans="2:12" x14ac:dyDescent="0.15">
      <c r="B550" s="8" t="s">
        <v>741</v>
      </c>
      <c r="C550" s="8" t="s">
        <v>915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271</v>
      </c>
      <c r="I550" s="9">
        <v>88</v>
      </c>
      <c r="J550" s="8" t="s">
        <v>14</v>
      </c>
      <c r="K550" s="8" t="s">
        <v>917</v>
      </c>
      <c r="L550" s="10">
        <v>271</v>
      </c>
    </row>
    <row r="551" spans="2:12" x14ac:dyDescent="0.15">
      <c r="B551" s="8" t="s">
        <v>741</v>
      </c>
      <c r="C551" s="8" t="s">
        <v>915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271</v>
      </c>
      <c r="I551" s="9">
        <v>48</v>
      </c>
      <c r="J551" s="8" t="s">
        <v>14</v>
      </c>
      <c r="K551" s="8" t="s">
        <v>918</v>
      </c>
      <c r="L551" s="10">
        <v>271</v>
      </c>
    </row>
    <row r="552" spans="2:12" x14ac:dyDescent="0.15">
      <c r="B552" s="8" t="s">
        <v>741</v>
      </c>
      <c r="C552" s="8" t="s">
        <v>919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270.8</v>
      </c>
      <c r="I552" s="9">
        <v>56</v>
      </c>
      <c r="J552" s="8" t="s">
        <v>14</v>
      </c>
      <c r="K552" s="8" t="s">
        <v>920</v>
      </c>
      <c r="L552" s="10">
        <v>270.8</v>
      </c>
    </row>
    <row r="553" spans="2:12" x14ac:dyDescent="0.15">
      <c r="B553" s="8" t="s">
        <v>741</v>
      </c>
      <c r="C553" s="8" t="s">
        <v>919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270.8</v>
      </c>
      <c r="I553" s="9">
        <v>39</v>
      </c>
      <c r="J553" s="8" t="s">
        <v>14</v>
      </c>
      <c r="K553" s="8" t="s">
        <v>921</v>
      </c>
      <c r="L553" s="10">
        <v>270.8</v>
      </c>
    </row>
    <row r="554" spans="2:12" x14ac:dyDescent="0.15">
      <c r="B554" s="8" t="s">
        <v>741</v>
      </c>
      <c r="C554" s="8" t="s">
        <v>919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271</v>
      </c>
      <c r="I554" s="9">
        <v>85</v>
      </c>
      <c r="J554" s="8" t="s">
        <v>14</v>
      </c>
      <c r="K554" s="8" t="s">
        <v>922</v>
      </c>
      <c r="L554" s="10">
        <v>271</v>
      </c>
    </row>
    <row r="555" spans="2:12" x14ac:dyDescent="0.15">
      <c r="B555" s="8" t="s">
        <v>741</v>
      </c>
      <c r="C555" s="8" t="s">
        <v>919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271</v>
      </c>
      <c r="I555" s="9">
        <v>15</v>
      </c>
      <c r="J555" s="8" t="s">
        <v>14</v>
      </c>
      <c r="K555" s="8" t="s">
        <v>923</v>
      </c>
      <c r="L555" s="10">
        <v>271</v>
      </c>
    </row>
    <row r="556" spans="2:12" x14ac:dyDescent="0.15">
      <c r="B556" s="8" t="s">
        <v>741</v>
      </c>
      <c r="C556" s="8" t="s">
        <v>924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270.60000000000002</v>
      </c>
      <c r="I556" s="9">
        <v>78</v>
      </c>
      <c r="J556" s="8" t="s">
        <v>14</v>
      </c>
      <c r="K556" s="8" t="s">
        <v>925</v>
      </c>
      <c r="L556" s="10">
        <v>270.60000000000002</v>
      </c>
    </row>
    <row r="557" spans="2:12" x14ac:dyDescent="0.15">
      <c r="B557" s="8" t="s">
        <v>741</v>
      </c>
      <c r="C557" s="8" t="s">
        <v>926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270.8</v>
      </c>
      <c r="I557" s="9">
        <v>54</v>
      </c>
      <c r="J557" s="8" t="s">
        <v>14</v>
      </c>
      <c r="K557" s="8" t="s">
        <v>927</v>
      </c>
      <c r="L557" s="10">
        <v>270.8</v>
      </c>
    </row>
    <row r="558" spans="2:12" x14ac:dyDescent="0.15">
      <c r="B558" s="8" t="s">
        <v>741</v>
      </c>
      <c r="C558" s="8" t="s">
        <v>926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271</v>
      </c>
      <c r="I558" s="9">
        <v>79</v>
      </c>
      <c r="J558" s="8" t="s">
        <v>14</v>
      </c>
      <c r="K558" s="8" t="s">
        <v>928</v>
      </c>
      <c r="L558" s="10">
        <v>271</v>
      </c>
    </row>
    <row r="559" spans="2:12" x14ac:dyDescent="0.15">
      <c r="B559" s="8" t="s">
        <v>741</v>
      </c>
      <c r="C559" s="8" t="s">
        <v>929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271.39999999999998</v>
      </c>
      <c r="I559" s="9">
        <v>114</v>
      </c>
      <c r="J559" s="8" t="s">
        <v>14</v>
      </c>
      <c r="K559" s="8" t="s">
        <v>930</v>
      </c>
      <c r="L559" s="10">
        <v>271.39999999999998</v>
      </c>
    </row>
    <row r="560" spans="2:12" x14ac:dyDescent="0.15">
      <c r="B560" s="8" t="s">
        <v>741</v>
      </c>
      <c r="C560" s="8" t="s">
        <v>931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271.60000000000002</v>
      </c>
      <c r="I560" s="9">
        <v>84</v>
      </c>
      <c r="J560" s="8" t="s">
        <v>14</v>
      </c>
      <c r="K560" s="8" t="s">
        <v>932</v>
      </c>
      <c r="L560" s="10">
        <v>271.60000000000002</v>
      </c>
    </row>
    <row r="561" spans="2:12" x14ac:dyDescent="0.15">
      <c r="B561" s="8" t="s">
        <v>741</v>
      </c>
      <c r="C561" s="8" t="s">
        <v>933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271.60000000000002</v>
      </c>
      <c r="I561" s="9">
        <v>74</v>
      </c>
      <c r="J561" s="8" t="s">
        <v>14</v>
      </c>
      <c r="K561" s="8" t="s">
        <v>934</v>
      </c>
      <c r="L561" s="10">
        <v>271.60000000000002</v>
      </c>
    </row>
    <row r="562" spans="2:12" x14ac:dyDescent="0.15">
      <c r="B562" s="8" t="s">
        <v>741</v>
      </c>
      <c r="C562" s="8" t="s">
        <v>935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271.2</v>
      </c>
      <c r="I562" s="9">
        <v>90</v>
      </c>
      <c r="J562" s="8" t="s">
        <v>14</v>
      </c>
      <c r="K562" s="8" t="s">
        <v>936</v>
      </c>
      <c r="L562" s="10">
        <v>271.2</v>
      </c>
    </row>
    <row r="563" spans="2:12" x14ac:dyDescent="0.15">
      <c r="B563" s="8" t="s">
        <v>741</v>
      </c>
      <c r="C563" s="8" t="s">
        <v>937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271.60000000000002</v>
      </c>
      <c r="I563" s="9">
        <v>50</v>
      </c>
      <c r="J563" s="8" t="s">
        <v>14</v>
      </c>
      <c r="K563" s="8" t="s">
        <v>938</v>
      </c>
      <c r="L563" s="10">
        <v>271.60000000000002</v>
      </c>
    </row>
    <row r="564" spans="2:12" x14ac:dyDescent="0.15">
      <c r="B564" s="8" t="s">
        <v>741</v>
      </c>
      <c r="C564" s="8" t="s">
        <v>937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271.60000000000002</v>
      </c>
      <c r="I564" s="9">
        <v>70</v>
      </c>
      <c r="J564" s="8" t="s">
        <v>14</v>
      </c>
      <c r="K564" s="8" t="s">
        <v>939</v>
      </c>
      <c r="L564" s="10">
        <v>271.60000000000002</v>
      </c>
    </row>
    <row r="565" spans="2:12" x14ac:dyDescent="0.15">
      <c r="B565" s="8" t="s">
        <v>741</v>
      </c>
      <c r="C565" s="8" t="s">
        <v>937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271.39999999999998</v>
      </c>
      <c r="I565" s="9">
        <v>124</v>
      </c>
      <c r="J565" s="8" t="s">
        <v>14</v>
      </c>
      <c r="K565" s="8" t="s">
        <v>940</v>
      </c>
      <c r="L565" s="10">
        <v>271.39999999999998</v>
      </c>
    </row>
    <row r="566" spans="2:12" x14ac:dyDescent="0.15">
      <c r="B566" s="8" t="s">
        <v>741</v>
      </c>
      <c r="C566" s="8" t="s">
        <v>941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271.60000000000002</v>
      </c>
      <c r="I566" s="9">
        <v>31</v>
      </c>
      <c r="J566" s="8" t="s">
        <v>14</v>
      </c>
      <c r="K566" s="8" t="s">
        <v>942</v>
      </c>
      <c r="L566" s="10">
        <v>271.60000000000002</v>
      </c>
    </row>
    <row r="567" spans="2:12" x14ac:dyDescent="0.15">
      <c r="B567" s="8" t="s">
        <v>741</v>
      </c>
      <c r="C567" s="8" t="s">
        <v>941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271.60000000000002</v>
      </c>
      <c r="I567" s="9">
        <v>84</v>
      </c>
      <c r="J567" s="8" t="s">
        <v>14</v>
      </c>
      <c r="K567" s="8" t="s">
        <v>943</v>
      </c>
      <c r="L567" s="10">
        <v>271.60000000000002</v>
      </c>
    </row>
    <row r="568" spans="2:12" x14ac:dyDescent="0.15">
      <c r="B568" s="8" t="s">
        <v>741</v>
      </c>
      <c r="C568" s="8" t="s">
        <v>944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271.60000000000002</v>
      </c>
      <c r="I568" s="9">
        <v>57</v>
      </c>
      <c r="J568" s="8" t="s">
        <v>14</v>
      </c>
      <c r="K568" s="8" t="s">
        <v>945</v>
      </c>
      <c r="L568" s="10">
        <v>271.60000000000002</v>
      </c>
    </row>
    <row r="569" spans="2:12" x14ac:dyDescent="0.15">
      <c r="B569" s="8" t="s">
        <v>741</v>
      </c>
      <c r="C569" s="8" t="s">
        <v>946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271.39999999999998</v>
      </c>
      <c r="I569" s="9">
        <v>17</v>
      </c>
      <c r="J569" s="8" t="s">
        <v>14</v>
      </c>
      <c r="K569" s="8" t="s">
        <v>947</v>
      </c>
      <c r="L569" s="10">
        <v>271.39999999999998</v>
      </c>
    </row>
    <row r="570" spans="2:12" x14ac:dyDescent="0.15">
      <c r="B570" s="8" t="s">
        <v>741</v>
      </c>
      <c r="C570" s="8" t="s">
        <v>946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271.39999999999998</v>
      </c>
      <c r="I570" s="9">
        <v>35</v>
      </c>
      <c r="J570" s="8" t="s">
        <v>14</v>
      </c>
      <c r="K570" s="8" t="s">
        <v>948</v>
      </c>
      <c r="L570" s="10">
        <v>271.39999999999998</v>
      </c>
    </row>
    <row r="571" spans="2:12" x14ac:dyDescent="0.15">
      <c r="B571" s="8" t="s">
        <v>741</v>
      </c>
      <c r="C571" s="8" t="s">
        <v>949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271.2</v>
      </c>
      <c r="I571" s="9">
        <v>80</v>
      </c>
      <c r="J571" s="8" t="s">
        <v>14</v>
      </c>
      <c r="K571" s="8" t="s">
        <v>950</v>
      </c>
      <c r="L571" s="10">
        <v>271.2</v>
      </c>
    </row>
    <row r="572" spans="2:12" x14ac:dyDescent="0.15">
      <c r="B572" s="8" t="s">
        <v>741</v>
      </c>
      <c r="C572" s="8" t="s">
        <v>951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271</v>
      </c>
      <c r="I572" s="9">
        <v>146</v>
      </c>
      <c r="J572" s="8" t="s">
        <v>14</v>
      </c>
      <c r="K572" s="8" t="s">
        <v>952</v>
      </c>
      <c r="L572" s="10">
        <v>271</v>
      </c>
    </row>
    <row r="573" spans="2:12" x14ac:dyDescent="0.15">
      <c r="B573" s="8" t="s">
        <v>741</v>
      </c>
      <c r="C573" s="8" t="s">
        <v>953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271</v>
      </c>
      <c r="I573" s="9">
        <v>169</v>
      </c>
      <c r="J573" s="8" t="s">
        <v>14</v>
      </c>
      <c r="K573" s="8" t="s">
        <v>954</v>
      </c>
      <c r="L573" s="10">
        <v>271</v>
      </c>
    </row>
    <row r="574" spans="2:12" x14ac:dyDescent="0.15">
      <c r="B574" s="8" t="s">
        <v>741</v>
      </c>
      <c r="C574" s="8" t="s">
        <v>955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271</v>
      </c>
      <c r="I574" s="9">
        <v>86</v>
      </c>
      <c r="J574" s="8" t="s">
        <v>14</v>
      </c>
      <c r="K574" s="8" t="s">
        <v>956</v>
      </c>
      <c r="L574" s="10">
        <v>271</v>
      </c>
    </row>
    <row r="575" spans="2:12" x14ac:dyDescent="0.15">
      <c r="B575" s="8" t="s">
        <v>741</v>
      </c>
      <c r="C575" s="8" t="s">
        <v>957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271</v>
      </c>
      <c r="I575" s="9">
        <v>108</v>
      </c>
      <c r="J575" s="8" t="s">
        <v>14</v>
      </c>
      <c r="K575" s="8" t="s">
        <v>958</v>
      </c>
      <c r="L575" s="10">
        <v>271</v>
      </c>
    </row>
    <row r="576" spans="2:12" x14ac:dyDescent="0.15">
      <c r="B576" s="8" t="s">
        <v>741</v>
      </c>
      <c r="C576" s="8" t="s">
        <v>959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270.60000000000002</v>
      </c>
      <c r="I576" s="9">
        <v>82</v>
      </c>
      <c r="J576" s="8" t="s">
        <v>14</v>
      </c>
      <c r="K576" s="8" t="s">
        <v>960</v>
      </c>
      <c r="L576" s="10">
        <v>270.60000000000002</v>
      </c>
    </row>
    <row r="577" spans="2:12" x14ac:dyDescent="0.15">
      <c r="B577" s="8" t="s">
        <v>741</v>
      </c>
      <c r="C577" s="8" t="s">
        <v>961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270.8</v>
      </c>
      <c r="I577" s="9">
        <v>122</v>
      </c>
      <c r="J577" s="8" t="s">
        <v>14</v>
      </c>
      <c r="K577" s="8" t="s">
        <v>962</v>
      </c>
      <c r="L577" s="10">
        <v>270.8</v>
      </c>
    </row>
    <row r="578" spans="2:12" x14ac:dyDescent="0.15">
      <c r="B578" s="8" t="s">
        <v>741</v>
      </c>
      <c r="C578" s="8" t="s">
        <v>963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271.2</v>
      </c>
      <c r="I578" s="9">
        <v>206</v>
      </c>
      <c r="J578" s="8" t="s">
        <v>14</v>
      </c>
      <c r="K578" s="8" t="s">
        <v>964</v>
      </c>
      <c r="L578" s="10">
        <v>271.2</v>
      </c>
    </row>
    <row r="579" spans="2:12" x14ac:dyDescent="0.15">
      <c r="B579" s="8" t="s">
        <v>741</v>
      </c>
      <c r="C579" s="8" t="s">
        <v>963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271.2</v>
      </c>
      <c r="I579" s="9">
        <v>64</v>
      </c>
      <c r="J579" s="8" t="s">
        <v>14</v>
      </c>
      <c r="K579" s="8" t="s">
        <v>965</v>
      </c>
      <c r="L579" s="10">
        <v>271.2</v>
      </c>
    </row>
    <row r="580" spans="2:12" x14ac:dyDescent="0.15">
      <c r="B580" s="8" t="s">
        <v>741</v>
      </c>
      <c r="C580" s="8" t="s">
        <v>966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270.60000000000002</v>
      </c>
      <c r="I580" s="9">
        <v>6</v>
      </c>
      <c r="J580" s="8" t="s">
        <v>14</v>
      </c>
      <c r="K580" s="8" t="s">
        <v>967</v>
      </c>
      <c r="L580" s="10">
        <v>270.60000000000002</v>
      </c>
    </row>
    <row r="581" spans="2:12" x14ac:dyDescent="0.15">
      <c r="B581" s="8" t="s">
        <v>741</v>
      </c>
      <c r="C581" s="8" t="s">
        <v>968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270.60000000000002</v>
      </c>
      <c r="I581" s="9">
        <v>18</v>
      </c>
      <c r="J581" s="8" t="s">
        <v>14</v>
      </c>
      <c r="K581" s="8" t="s">
        <v>969</v>
      </c>
      <c r="L581" s="10">
        <v>270.60000000000002</v>
      </c>
    </row>
    <row r="582" spans="2:12" x14ac:dyDescent="0.15">
      <c r="B582" s="8" t="s">
        <v>741</v>
      </c>
      <c r="C582" s="8" t="s">
        <v>970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271.2</v>
      </c>
      <c r="I582" s="9">
        <v>147</v>
      </c>
      <c r="J582" s="8" t="s">
        <v>14</v>
      </c>
      <c r="K582" s="8" t="s">
        <v>971</v>
      </c>
      <c r="L582" s="10">
        <v>271.2</v>
      </c>
    </row>
    <row r="583" spans="2:12" x14ac:dyDescent="0.15">
      <c r="B583" s="8" t="s">
        <v>741</v>
      </c>
      <c r="C583" s="8" t="s">
        <v>970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271.2</v>
      </c>
      <c r="I583" s="9">
        <v>90</v>
      </c>
      <c r="J583" s="8" t="s">
        <v>14</v>
      </c>
      <c r="K583" s="8" t="s">
        <v>972</v>
      </c>
      <c r="L583" s="10">
        <v>271.2</v>
      </c>
    </row>
    <row r="584" spans="2:12" x14ac:dyDescent="0.15">
      <c r="B584" s="8" t="s">
        <v>741</v>
      </c>
      <c r="C584" s="8" t="s">
        <v>970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271.39999999999998</v>
      </c>
      <c r="I584" s="9">
        <v>224</v>
      </c>
      <c r="J584" s="8" t="s">
        <v>14</v>
      </c>
      <c r="K584" s="8" t="s">
        <v>973</v>
      </c>
      <c r="L584" s="10">
        <v>271.39999999999998</v>
      </c>
    </row>
    <row r="585" spans="2:12" x14ac:dyDescent="0.15">
      <c r="B585" s="8" t="s">
        <v>741</v>
      </c>
      <c r="C585" s="8" t="s">
        <v>974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271.8</v>
      </c>
      <c r="I585" s="9">
        <v>51</v>
      </c>
      <c r="J585" s="8" t="s">
        <v>14</v>
      </c>
      <c r="K585" s="8" t="s">
        <v>975</v>
      </c>
      <c r="L585" s="10">
        <v>271.8</v>
      </c>
    </row>
    <row r="586" spans="2:12" x14ac:dyDescent="0.15">
      <c r="B586" s="8" t="s">
        <v>741</v>
      </c>
      <c r="C586" s="8" t="s">
        <v>976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271.8</v>
      </c>
      <c r="I586" s="9">
        <v>51</v>
      </c>
      <c r="J586" s="8" t="s">
        <v>14</v>
      </c>
      <c r="K586" s="8" t="s">
        <v>977</v>
      </c>
      <c r="L586" s="10">
        <v>271.8</v>
      </c>
    </row>
    <row r="587" spans="2:12" x14ac:dyDescent="0.15">
      <c r="B587" s="8" t="s">
        <v>741</v>
      </c>
      <c r="C587" s="8" t="s">
        <v>978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271.8</v>
      </c>
      <c r="I587" s="9">
        <v>3</v>
      </c>
      <c r="J587" s="8" t="s">
        <v>14</v>
      </c>
      <c r="K587" s="8" t="s">
        <v>979</v>
      </c>
      <c r="L587" s="10">
        <v>271.8</v>
      </c>
    </row>
    <row r="588" spans="2:12" x14ac:dyDescent="0.15">
      <c r="B588" s="8" t="s">
        <v>741</v>
      </c>
      <c r="C588" s="8" t="s">
        <v>978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271.8</v>
      </c>
      <c r="I588" s="9">
        <v>100</v>
      </c>
      <c r="J588" s="8" t="s">
        <v>14</v>
      </c>
      <c r="K588" s="8" t="s">
        <v>980</v>
      </c>
      <c r="L588" s="10">
        <v>271.8</v>
      </c>
    </row>
    <row r="589" spans="2:12" x14ac:dyDescent="0.15">
      <c r="B589" s="8" t="s">
        <v>741</v>
      </c>
      <c r="C589" s="8" t="s">
        <v>981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271.8</v>
      </c>
      <c r="I589" s="9">
        <v>51</v>
      </c>
      <c r="J589" s="8" t="s">
        <v>14</v>
      </c>
      <c r="K589" s="8" t="s">
        <v>982</v>
      </c>
      <c r="L589" s="10">
        <v>271.8</v>
      </c>
    </row>
    <row r="590" spans="2:12" x14ac:dyDescent="0.15">
      <c r="B590" s="8" t="s">
        <v>741</v>
      </c>
      <c r="C590" s="8" t="s">
        <v>983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271.60000000000002</v>
      </c>
      <c r="I590" s="9">
        <v>18</v>
      </c>
      <c r="J590" s="8" t="s">
        <v>14</v>
      </c>
      <c r="K590" s="8" t="s">
        <v>984</v>
      </c>
      <c r="L590" s="10">
        <v>271.60000000000002</v>
      </c>
    </row>
    <row r="591" spans="2:12" x14ac:dyDescent="0.15">
      <c r="B591" s="8" t="s">
        <v>741</v>
      </c>
      <c r="C591" s="8" t="s">
        <v>983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271.60000000000002</v>
      </c>
      <c r="I591" s="9">
        <v>31</v>
      </c>
      <c r="J591" s="8" t="s">
        <v>14</v>
      </c>
      <c r="K591" s="8" t="s">
        <v>985</v>
      </c>
      <c r="L591" s="10">
        <v>271.60000000000002</v>
      </c>
    </row>
    <row r="592" spans="2:12" x14ac:dyDescent="0.15">
      <c r="B592" s="8" t="s">
        <v>741</v>
      </c>
      <c r="C592" s="8" t="s">
        <v>986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271.60000000000002</v>
      </c>
      <c r="I592" s="9">
        <v>32</v>
      </c>
      <c r="J592" s="8" t="s">
        <v>14</v>
      </c>
      <c r="K592" s="8" t="s">
        <v>987</v>
      </c>
      <c r="L592" s="10">
        <v>271.60000000000002</v>
      </c>
    </row>
    <row r="593" spans="2:12" x14ac:dyDescent="0.15">
      <c r="B593" s="8" t="s">
        <v>741</v>
      </c>
      <c r="C593" s="8" t="s">
        <v>986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271.60000000000002</v>
      </c>
      <c r="I593" s="9">
        <v>32</v>
      </c>
      <c r="J593" s="8" t="s">
        <v>14</v>
      </c>
      <c r="K593" s="8" t="s">
        <v>988</v>
      </c>
      <c r="L593" s="10">
        <v>271.60000000000002</v>
      </c>
    </row>
    <row r="594" spans="2:12" x14ac:dyDescent="0.15">
      <c r="B594" s="8" t="s">
        <v>741</v>
      </c>
      <c r="C594" s="8" t="s">
        <v>986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271.60000000000002</v>
      </c>
      <c r="I594" s="9">
        <v>47</v>
      </c>
      <c r="J594" s="8" t="s">
        <v>14</v>
      </c>
      <c r="K594" s="8" t="s">
        <v>989</v>
      </c>
      <c r="L594" s="10">
        <v>271.60000000000002</v>
      </c>
    </row>
    <row r="595" spans="2:12" x14ac:dyDescent="0.15">
      <c r="B595" s="8" t="s">
        <v>741</v>
      </c>
      <c r="C595" s="8" t="s">
        <v>990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271.8</v>
      </c>
      <c r="I595" s="9">
        <v>36</v>
      </c>
      <c r="J595" s="8" t="s">
        <v>14</v>
      </c>
      <c r="K595" s="8" t="s">
        <v>991</v>
      </c>
      <c r="L595" s="10">
        <v>271.8</v>
      </c>
    </row>
    <row r="596" spans="2:12" x14ac:dyDescent="0.15">
      <c r="B596" s="8" t="s">
        <v>741</v>
      </c>
      <c r="C596" s="8" t="s">
        <v>990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271.8</v>
      </c>
      <c r="I596" s="9">
        <v>18</v>
      </c>
      <c r="J596" s="8" t="s">
        <v>14</v>
      </c>
      <c r="K596" s="8" t="s">
        <v>992</v>
      </c>
      <c r="L596" s="10">
        <v>271.8</v>
      </c>
    </row>
    <row r="597" spans="2:12" x14ac:dyDescent="0.15">
      <c r="B597" s="8" t="s">
        <v>741</v>
      </c>
      <c r="C597" s="8" t="s">
        <v>990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271.8</v>
      </c>
      <c r="I597" s="9">
        <v>39</v>
      </c>
      <c r="J597" s="8" t="s">
        <v>14</v>
      </c>
      <c r="K597" s="8" t="s">
        <v>993</v>
      </c>
      <c r="L597" s="10">
        <v>271.8</v>
      </c>
    </row>
    <row r="598" spans="2:12" x14ac:dyDescent="0.15">
      <c r="B598" s="8" t="s">
        <v>741</v>
      </c>
      <c r="C598" s="8" t="s">
        <v>994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271.60000000000002</v>
      </c>
      <c r="I598" s="9">
        <v>71</v>
      </c>
      <c r="J598" s="8" t="s">
        <v>14</v>
      </c>
      <c r="K598" s="8" t="s">
        <v>995</v>
      </c>
      <c r="L598" s="10">
        <v>271.60000000000002</v>
      </c>
    </row>
    <row r="599" spans="2:12" x14ac:dyDescent="0.15">
      <c r="B599" s="8" t="s">
        <v>741</v>
      </c>
      <c r="C599" s="8" t="s">
        <v>996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271.60000000000002</v>
      </c>
      <c r="I599" s="9">
        <v>1</v>
      </c>
      <c r="J599" s="8" t="s">
        <v>14</v>
      </c>
      <c r="K599" s="8" t="s">
        <v>997</v>
      </c>
      <c r="L599" s="10">
        <v>271.60000000000002</v>
      </c>
    </row>
    <row r="600" spans="2:12" x14ac:dyDescent="0.15">
      <c r="B600" s="8" t="s">
        <v>741</v>
      </c>
      <c r="C600" s="8" t="s">
        <v>998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271.60000000000002</v>
      </c>
      <c r="I600" s="9">
        <v>111</v>
      </c>
      <c r="J600" s="8" t="s">
        <v>14</v>
      </c>
      <c r="K600" s="8" t="s">
        <v>999</v>
      </c>
      <c r="L600" s="10">
        <v>271.60000000000002</v>
      </c>
    </row>
    <row r="601" spans="2:12" x14ac:dyDescent="0.15">
      <c r="B601" s="8" t="s">
        <v>741</v>
      </c>
      <c r="C601" s="8" t="s">
        <v>1000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271.8</v>
      </c>
      <c r="I601" s="9">
        <v>61</v>
      </c>
      <c r="J601" s="8" t="s">
        <v>14</v>
      </c>
      <c r="K601" s="8" t="s">
        <v>1001</v>
      </c>
      <c r="L601" s="10">
        <v>271.8</v>
      </c>
    </row>
    <row r="602" spans="2:12" x14ac:dyDescent="0.15">
      <c r="B602" s="8" t="s">
        <v>741</v>
      </c>
      <c r="C602" s="8" t="s">
        <v>1000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271.8</v>
      </c>
      <c r="I602" s="9">
        <v>20</v>
      </c>
      <c r="J602" s="8" t="s">
        <v>14</v>
      </c>
      <c r="K602" s="8" t="s">
        <v>1002</v>
      </c>
      <c r="L602" s="10">
        <v>271.8</v>
      </c>
    </row>
    <row r="603" spans="2:12" x14ac:dyDescent="0.15">
      <c r="B603" s="8" t="s">
        <v>741</v>
      </c>
      <c r="C603" s="8" t="s">
        <v>1003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271.8</v>
      </c>
      <c r="I603" s="9">
        <v>73</v>
      </c>
      <c r="J603" s="8" t="s">
        <v>14</v>
      </c>
      <c r="K603" s="8" t="s">
        <v>1004</v>
      </c>
      <c r="L603" s="10">
        <v>271.8</v>
      </c>
    </row>
    <row r="604" spans="2:12" x14ac:dyDescent="0.15">
      <c r="B604" s="8" t="s">
        <v>741</v>
      </c>
      <c r="C604" s="8" t="s">
        <v>1005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272</v>
      </c>
      <c r="I604" s="9">
        <v>92</v>
      </c>
      <c r="J604" s="8" t="s">
        <v>14</v>
      </c>
      <c r="K604" s="8" t="s">
        <v>1006</v>
      </c>
      <c r="L604" s="10">
        <v>272</v>
      </c>
    </row>
    <row r="605" spans="2:12" x14ac:dyDescent="0.15">
      <c r="B605" s="8" t="s">
        <v>741</v>
      </c>
      <c r="C605" s="8" t="s">
        <v>1007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272.2</v>
      </c>
      <c r="I605" s="9">
        <v>213</v>
      </c>
      <c r="J605" s="8" t="s">
        <v>14</v>
      </c>
      <c r="K605" s="8" t="s">
        <v>1008</v>
      </c>
      <c r="L605" s="10">
        <v>272.2</v>
      </c>
    </row>
    <row r="606" spans="2:12" x14ac:dyDescent="0.15">
      <c r="B606" s="8" t="s">
        <v>741</v>
      </c>
      <c r="C606" s="8" t="s">
        <v>1009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272.2</v>
      </c>
      <c r="I606" s="9">
        <v>120</v>
      </c>
      <c r="J606" s="8" t="s">
        <v>14</v>
      </c>
      <c r="K606" s="8" t="s">
        <v>1010</v>
      </c>
      <c r="L606" s="10">
        <v>272.2</v>
      </c>
    </row>
    <row r="607" spans="2:12" x14ac:dyDescent="0.15">
      <c r="B607" s="8" t="s">
        <v>741</v>
      </c>
      <c r="C607" s="8" t="s">
        <v>1011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272.39999999999998</v>
      </c>
      <c r="I607" s="9">
        <v>88</v>
      </c>
      <c r="J607" s="8" t="s">
        <v>14</v>
      </c>
      <c r="K607" s="8" t="s">
        <v>1012</v>
      </c>
      <c r="L607" s="10">
        <v>272.39999999999998</v>
      </c>
    </row>
    <row r="608" spans="2:12" x14ac:dyDescent="0.15">
      <c r="B608" s="8" t="s">
        <v>741</v>
      </c>
      <c r="C608" s="8" t="s">
        <v>21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273</v>
      </c>
      <c r="I608" s="9">
        <v>32</v>
      </c>
      <c r="J608" s="8" t="s">
        <v>14</v>
      </c>
      <c r="K608" s="8" t="s">
        <v>1013</v>
      </c>
      <c r="L608" s="10">
        <v>273</v>
      </c>
    </row>
    <row r="609" spans="2:12" x14ac:dyDescent="0.15">
      <c r="B609" s="8" t="s">
        <v>741</v>
      </c>
      <c r="C609" s="8" t="s">
        <v>21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273</v>
      </c>
      <c r="I609" s="9">
        <v>18</v>
      </c>
      <c r="J609" s="8" t="s">
        <v>14</v>
      </c>
      <c r="K609" s="8" t="s">
        <v>1014</v>
      </c>
      <c r="L609" s="10">
        <v>273</v>
      </c>
    </row>
    <row r="610" spans="2:12" x14ac:dyDescent="0.15">
      <c r="B610" s="8" t="s">
        <v>741</v>
      </c>
      <c r="C610" s="8" t="s">
        <v>21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273</v>
      </c>
      <c r="I610" s="9">
        <v>1</v>
      </c>
      <c r="J610" s="8" t="s">
        <v>14</v>
      </c>
      <c r="K610" s="8" t="s">
        <v>1015</v>
      </c>
      <c r="L610" s="10">
        <v>273</v>
      </c>
    </row>
    <row r="611" spans="2:12" x14ac:dyDescent="0.15">
      <c r="B611" s="8" t="s">
        <v>1016</v>
      </c>
      <c r="C611" s="8" t="s">
        <v>1017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271.2</v>
      </c>
      <c r="I611" s="9">
        <v>39</v>
      </c>
      <c r="J611" s="8" t="s">
        <v>14</v>
      </c>
      <c r="K611" s="8" t="s">
        <v>1018</v>
      </c>
      <c r="L611" s="10">
        <v>271.2</v>
      </c>
    </row>
    <row r="612" spans="2:12" x14ac:dyDescent="0.15">
      <c r="B612" s="8" t="s">
        <v>1016</v>
      </c>
      <c r="C612" s="8" t="s">
        <v>1017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271.2</v>
      </c>
      <c r="I612" s="9">
        <v>140</v>
      </c>
      <c r="J612" s="8" t="s">
        <v>14</v>
      </c>
      <c r="K612" s="8" t="s">
        <v>1019</v>
      </c>
      <c r="L612" s="10">
        <v>271.2</v>
      </c>
    </row>
    <row r="613" spans="2:12" x14ac:dyDescent="0.15">
      <c r="B613" s="8" t="s">
        <v>1016</v>
      </c>
      <c r="C613" s="8" t="s">
        <v>1017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271.2</v>
      </c>
      <c r="I613" s="9">
        <v>53</v>
      </c>
      <c r="J613" s="8" t="s">
        <v>14</v>
      </c>
      <c r="K613" s="8" t="s">
        <v>1020</v>
      </c>
      <c r="L613" s="10">
        <v>271.2</v>
      </c>
    </row>
    <row r="614" spans="2:12" x14ac:dyDescent="0.15">
      <c r="B614" s="8" t="s">
        <v>1016</v>
      </c>
      <c r="C614" s="8" t="s">
        <v>1021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270.8</v>
      </c>
      <c r="I614" s="9">
        <v>168</v>
      </c>
      <c r="J614" s="8" t="s">
        <v>14</v>
      </c>
      <c r="K614" s="8" t="s">
        <v>1022</v>
      </c>
      <c r="L614" s="10">
        <v>270.8</v>
      </c>
    </row>
    <row r="615" spans="2:12" x14ac:dyDescent="0.15">
      <c r="B615" s="8" t="s">
        <v>1016</v>
      </c>
      <c r="C615" s="8" t="s">
        <v>1023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271</v>
      </c>
      <c r="I615" s="9">
        <v>156</v>
      </c>
      <c r="J615" s="8" t="s">
        <v>14</v>
      </c>
      <c r="K615" s="8" t="s">
        <v>1024</v>
      </c>
      <c r="L615" s="10">
        <v>271</v>
      </c>
    </row>
    <row r="616" spans="2:12" x14ac:dyDescent="0.15">
      <c r="B616" s="8" t="s">
        <v>1016</v>
      </c>
      <c r="C616" s="8" t="s">
        <v>1025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271</v>
      </c>
      <c r="I616" s="9">
        <v>254</v>
      </c>
      <c r="J616" s="8" t="s">
        <v>14</v>
      </c>
      <c r="K616" s="8" t="s">
        <v>1026</v>
      </c>
      <c r="L616" s="10">
        <v>271</v>
      </c>
    </row>
    <row r="617" spans="2:12" x14ac:dyDescent="0.15">
      <c r="B617" s="8" t="s">
        <v>1016</v>
      </c>
      <c r="C617" s="8" t="s">
        <v>1027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270.8</v>
      </c>
      <c r="I617" s="9">
        <v>12</v>
      </c>
      <c r="J617" s="8" t="s">
        <v>14</v>
      </c>
      <c r="K617" s="8" t="s">
        <v>1028</v>
      </c>
      <c r="L617" s="10">
        <v>270.8</v>
      </c>
    </row>
    <row r="618" spans="2:12" x14ac:dyDescent="0.15">
      <c r="B618" s="8" t="s">
        <v>1016</v>
      </c>
      <c r="C618" s="8" t="s">
        <v>1027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270.8</v>
      </c>
      <c r="I618" s="9">
        <v>131</v>
      </c>
      <c r="J618" s="8" t="s">
        <v>14</v>
      </c>
      <c r="K618" s="8" t="s">
        <v>1029</v>
      </c>
      <c r="L618" s="10">
        <v>270.8</v>
      </c>
    </row>
    <row r="619" spans="2:12" x14ac:dyDescent="0.15">
      <c r="B619" s="8" t="s">
        <v>1016</v>
      </c>
      <c r="C619" s="8" t="s">
        <v>1030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271</v>
      </c>
      <c r="I619" s="9">
        <v>18</v>
      </c>
      <c r="J619" s="8" t="s">
        <v>14</v>
      </c>
      <c r="K619" s="8" t="s">
        <v>1031</v>
      </c>
      <c r="L619" s="10">
        <v>271</v>
      </c>
    </row>
    <row r="620" spans="2:12" x14ac:dyDescent="0.15">
      <c r="B620" s="8" t="s">
        <v>1016</v>
      </c>
      <c r="C620" s="8" t="s">
        <v>1030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271</v>
      </c>
      <c r="I620" s="9">
        <v>59</v>
      </c>
      <c r="J620" s="8" t="s">
        <v>14</v>
      </c>
      <c r="K620" s="8" t="s">
        <v>1032</v>
      </c>
      <c r="L620" s="10">
        <v>271</v>
      </c>
    </row>
    <row r="621" spans="2:12" x14ac:dyDescent="0.15">
      <c r="B621" s="8" t="s">
        <v>1016</v>
      </c>
      <c r="C621" s="8" t="s">
        <v>1030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271</v>
      </c>
      <c r="I621" s="9">
        <v>164</v>
      </c>
      <c r="J621" s="8" t="s">
        <v>14</v>
      </c>
      <c r="K621" s="8" t="s">
        <v>1033</v>
      </c>
      <c r="L621" s="10">
        <v>271</v>
      </c>
    </row>
    <row r="622" spans="2:12" x14ac:dyDescent="0.15">
      <c r="B622" s="8" t="s">
        <v>1016</v>
      </c>
      <c r="C622" s="8" t="s">
        <v>1030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271</v>
      </c>
      <c r="I622" s="9">
        <v>11</v>
      </c>
      <c r="J622" s="8" t="s">
        <v>14</v>
      </c>
      <c r="K622" s="8" t="s">
        <v>1034</v>
      </c>
      <c r="L622" s="10">
        <v>271</v>
      </c>
    </row>
    <row r="623" spans="2:12" x14ac:dyDescent="0.15">
      <c r="B623" s="8" t="s">
        <v>1016</v>
      </c>
      <c r="C623" s="8" t="s">
        <v>1030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271</v>
      </c>
      <c r="I623" s="9">
        <v>6</v>
      </c>
      <c r="J623" s="8" t="s">
        <v>14</v>
      </c>
      <c r="K623" s="8" t="s">
        <v>1035</v>
      </c>
      <c r="L623" s="10">
        <v>271</v>
      </c>
    </row>
    <row r="624" spans="2:12" x14ac:dyDescent="0.15">
      <c r="B624" s="8" t="s">
        <v>1016</v>
      </c>
      <c r="C624" s="8" t="s">
        <v>1036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271</v>
      </c>
      <c r="I624" s="9">
        <v>26</v>
      </c>
      <c r="J624" s="8" t="s">
        <v>14</v>
      </c>
      <c r="K624" s="8" t="s">
        <v>1037</v>
      </c>
      <c r="L624" s="10">
        <v>271</v>
      </c>
    </row>
    <row r="625" spans="2:12" x14ac:dyDescent="0.15">
      <c r="B625" s="8" t="s">
        <v>1016</v>
      </c>
      <c r="C625" s="8" t="s">
        <v>1036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271</v>
      </c>
      <c r="I625" s="9">
        <v>75</v>
      </c>
      <c r="J625" s="8" t="s">
        <v>14</v>
      </c>
      <c r="K625" s="8" t="s">
        <v>1038</v>
      </c>
      <c r="L625" s="10">
        <v>271</v>
      </c>
    </row>
    <row r="626" spans="2:12" x14ac:dyDescent="0.15">
      <c r="B626" s="8" t="s">
        <v>1016</v>
      </c>
      <c r="C626" s="8" t="s">
        <v>1039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270.60000000000002</v>
      </c>
      <c r="I626" s="9">
        <v>82</v>
      </c>
      <c r="J626" s="8" t="s">
        <v>14</v>
      </c>
      <c r="K626" s="8" t="s">
        <v>1040</v>
      </c>
      <c r="L626" s="10">
        <v>270.60000000000002</v>
      </c>
    </row>
    <row r="627" spans="2:12" x14ac:dyDescent="0.15">
      <c r="B627" s="8" t="s">
        <v>1016</v>
      </c>
      <c r="C627" s="8" t="s">
        <v>1041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270.8</v>
      </c>
      <c r="I627" s="9">
        <v>123</v>
      </c>
      <c r="J627" s="8" t="s">
        <v>14</v>
      </c>
      <c r="K627" s="8" t="s">
        <v>1042</v>
      </c>
      <c r="L627" s="10">
        <v>270.8</v>
      </c>
    </row>
    <row r="628" spans="2:12" x14ac:dyDescent="0.15">
      <c r="B628" s="8" t="s">
        <v>1016</v>
      </c>
      <c r="C628" s="8" t="s">
        <v>1043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271</v>
      </c>
      <c r="I628" s="9">
        <v>203</v>
      </c>
      <c r="J628" s="8" t="s">
        <v>14</v>
      </c>
      <c r="K628" s="8" t="s">
        <v>1044</v>
      </c>
      <c r="L628" s="10">
        <v>271</v>
      </c>
    </row>
    <row r="629" spans="2:12" x14ac:dyDescent="0.15">
      <c r="B629" s="8" t="s">
        <v>1016</v>
      </c>
      <c r="C629" s="8" t="s">
        <v>1045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271</v>
      </c>
      <c r="I629" s="9">
        <v>29</v>
      </c>
      <c r="J629" s="8" t="s">
        <v>14</v>
      </c>
      <c r="K629" s="8" t="s">
        <v>1046</v>
      </c>
      <c r="L629" s="10">
        <v>271</v>
      </c>
    </row>
    <row r="630" spans="2:12" x14ac:dyDescent="0.15">
      <c r="B630" s="8" t="s">
        <v>1016</v>
      </c>
      <c r="C630" s="8" t="s">
        <v>1045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271</v>
      </c>
      <c r="I630" s="9">
        <v>80</v>
      </c>
      <c r="J630" s="8" t="s">
        <v>14</v>
      </c>
      <c r="K630" s="8" t="s">
        <v>1047</v>
      </c>
      <c r="L630" s="10">
        <v>271</v>
      </c>
    </row>
    <row r="631" spans="2:12" x14ac:dyDescent="0.15">
      <c r="B631" s="8" t="s">
        <v>1016</v>
      </c>
      <c r="C631" s="8" t="s">
        <v>1048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270.8</v>
      </c>
      <c r="I631" s="9">
        <v>143</v>
      </c>
      <c r="J631" s="8" t="s">
        <v>14</v>
      </c>
      <c r="K631" s="8" t="s">
        <v>1049</v>
      </c>
      <c r="L631" s="10">
        <v>270.8</v>
      </c>
    </row>
    <row r="632" spans="2:12" x14ac:dyDescent="0.15">
      <c r="B632" s="8" t="s">
        <v>1016</v>
      </c>
      <c r="C632" s="8" t="s">
        <v>1048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270.8</v>
      </c>
      <c r="I632" s="9">
        <v>39</v>
      </c>
      <c r="J632" s="8" t="s">
        <v>14</v>
      </c>
      <c r="K632" s="8" t="s">
        <v>1050</v>
      </c>
      <c r="L632" s="10">
        <v>270.8</v>
      </c>
    </row>
    <row r="633" spans="2:12" x14ac:dyDescent="0.15">
      <c r="B633" s="8" t="s">
        <v>1016</v>
      </c>
      <c r="C633" s="8" t="s">
        <v>1051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271.2</v>
      </c>
      <c r="I633" s="9">
        <v>73</v>
      </c>
      <c r="J633" s="8" t="s">
        <v>14</v>
      </c>
      <c r="K633" s="8" t="s">
        <v>1052</v>
      </c>
      <c r="L633" s="10">
        <v>271.2</v>
      </c>
    </row>
    <row r="634" spans="2:12" x14ac:dyDescent="0.15">
      <c r="B634" s="8" t="s">
        <v>1016</v>
      </c>
      <c r="C634" s="8" t="s">
        <v>1053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271</v>
      </c>
      <c r="I634" s="9">
        <v>2</v>
      </c>
      <c r="J634" s="8" t="s">
        <v>14</v>
      </c>
      <c r="K634" s="8" t="s">
        <v>1054</v>
      </c>
      <c r="L634" s="10">
        <v>271</v>
      </c>
    </row>
    <row r="635" spans="2:12" x14ac:dyDescent="0.15">
      <c r="B635" s="8" t="s">
        <v>1016</v>
      </c>
      <c r="C635" s="8" t="s">
        <v>1053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271</v>
      </c>
      <c r="I635" s="9">
        <v>59</v>
      </c>
      <c r="J635" s="8" t="s">
        <v>14</v>
      </c>
      <c r="K635" s="8" t="s">
        <v>1055</v>
      </c>
      <c r="L635" s="10">
        <v>271</v>
      </c>
    </row>
    <row r="636" spans="2:12" x14ac:dyDescent="0.15">
      <c r="B636" s="8" t="s">
        <v>1016</v>
      </c>
      <c r="C636" s="8" t="s">
        <v>1056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270.60000000000002</v>
      </c>
      <c r="I636" s="9">
        <v>72</v>
      </c>
      <c r="J636" s="8" t="s">
        <v>14</v>
      </c>
      <c r="K636" s="8" t="s">
        <v>1057</v>
      </c>
      <c r="L636" s="10">
        <v>270.60000000000002</v>
      </c>
    </row>
    <row r="637" spans="2:12" x14ac:dyDescent="0.15">
      <c r="B637" s="8" t="s">
        <v>1016</v>
      </c>
      <c r="C637" s="8" t="s">
        <v>1058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270.39999999999998</v>
      </c>
      <c r="I637" s="9">
        <v>123</v>
      </c>
      <c r="J637" s="8" t="s">
        <v>14</v>
      </c>
      <c r="K637" s="8" t="s">
        <v>1059</v>
      </c>
      <c r="L637" s="10">
        <v>270.39999999999998</v>
      </c>
    </row>
    <row r="638" spans="2:12" x14ac:dyDescent="0.15">
      <c r="B638" s="8" t="s">
        <v>1016</v>
      </c>
      <c r="C638" s="8" t="s">
        <v>1060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270.60000000000002</v>
      </c>
      <c r="I638" s="9">
        <v>55</v>
      </c>
      <c r="J638" s="8" t="s">
        <v>14</v>
      </c>
      <c r="K638" s="8" t="s">
        <v>1061</v>
      </c>
      <c r="L638" s="10">
        <v>270.60000000000002</v>
      </c>
    </row>
    <row r="639" spans="2:12" x14ac:dyDescent="0.15">
      <c r="B639" s="8" t="s">
        <v>1016</v>
      </c>
      <c r="C639" s="8" t="s">
        <v>1060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270.60000000000002</v>
      </c>
      <c r="I639" s="9">
        <v>28</v>
      </c>
      <c r="J639" s="8" t="s">
        <v>14</v>
      </c>
      <c r="K639" s="8" t="s">
        <v>1062</v>
      </c>
      <c r="L639" s="10">
        <v>270.60000000000002</v>
      </c>
    </row>
    <row r="640" spans="2:12" x14ac:dyDescent="0.15">
      <c r="B640" s="8" t="s">
        <v>1016</v>
      </c>
      <c r="C640" s="8" t="s">
        <v>1060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270.60000000000002</v>
      </c>
      <c r="I640" s="9">
        <v>174</v>
      </c>
      <c r="J640" s="8" t="s">
        <v>14</v>
      </c>
      <c r="K640" s="8" t="s">
        <v>1063</v>
      </c>
      <c r="L640" s="10">
        <v>270.60000000000002</v>
      </c>
    </row>
    <row r="641" spans="2:12" x14ac:dyDescent="0.15">
      <c r="B641" s="8" t="s">
        <v>1016</v>
      </c>
      <c r="C641" s="8" t="s">
        <v>794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270.8</v>
      </c>
      <c r="I641" s="9">
        <v>473</v>
      </c>
      <c r="J641" s="8" t="s">
        <v>14</v>
      </c>
      <c r="K641" s="8" t="s">
        <v>1064</v>
      </c>
      <c r="L641" s="10">
        <v>270.8</v>
      </c>
    </row>
    <row r="642" spans="2:12" x14ac:dyDescent="0.15">
      <c r="B642" s="8" t="s">
        <v>1016</v>
      </c>
      <c r="C642" s="8" t="s">
        <v>1065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270.39999999999998</v>
      </c>
      <c r="I642" s="9">
        <v>12</v>
      </c>
      <c r="J642" s="8" t="s">
        <v>14</v>
      </c>
      <c r="K642" s="8" t="s">
        <v>1066</v>
      </c>
      <c r="L642" s="10">
        <v>270.39999999999998</v>
      </c>
    </row>
    <row r="643" spans="2:12" x14ac:dyDescent="0.15">
      <c r="B643" s="8" t="s">
        <v>1016</v>
      </c>
      <c r="C643" s="8" t="s">
        <v>1067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270.39999999999998</v>
      </c>
      <c r="I643" s="9">
        <v>179</v>
      </c>
      <c r="J643" s="8" t="s">
        <v>14</v>
      </c>
      <c r="K643" s="8" t="s">
        <v>1068</v>
      </c>
      <c r="L643" s="10">
        <v>270.39999999999998</v>
      </c>
    </row>
    <row r="644" spans="2:12" x14ac:dyDescent="0.15">
      <c r="B644" s="8" t="s">
        <v>1016</v>
      </c>
      <c r="C644" s="8" t="s">
        <v>1069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270.60000000000002</v>
      </c>
      <c r="I644" s="9">
        <v>82</v>
      </c>
      <c r="J644" s="8" t="s">
        <v>14</v>
      </c>
      <c r="K644" s="8" t="s">
        <v>1070</v>
      </c>
      <c r="L644" s="10">
        <v>270.60000000000002</v>
      </c>
    </row>
    <row r="645" spans="2:12" x14ac:dyDescent="0.15">
      <c r="B645" s="8" t="s">
        <v>1016</v>
      </c>
      <c r="C645" s="8" t="s">
        <v>1071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270.8</v>
      </c>
      <c r="I645" s="9">
        <v>123</v>
      </c>
      <c r="J645" s="8" t="s">
        <v>14</v>
      </c>
      <c r="K645" s="8" t="s">
        <v>1072</v>
      </c>
      <c r="L645" s="10">
        <v>270.8</v>
      </c>
    </row>
    <row r="646" spans="2:12" x14ac:dyDescent="0.15">
      <c r="B646" s="8" t="s">
        <v>1016</v>
      </c>
      <c r="C646" s="8" t="s">
        <v>1073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270.8</v>
      </c>
      <c r="I646" s="9">
        <v>73</v>
      </c>
      <c r="J646" s="8" t="s">
        <v>14</v>
      </c>
      <c r="K646" s="8" t="s">
        <v>1074</v>
      </c>
      <c r="L646" s="10">
        <v>270.8</v>
      </c>
    </row>
    <row r="647" spans="2:12" x14ac:dyDescent="0.15">
      <c r="B647" s="8" t="s">
        <v>1016</v>
      </c>
      <c r="C647" s="8" t="s">
        <v>1073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271.2</v>
      </c>
      <c r="I647" s="9">
        <v>138</v>
      </c>
      <c r="J647" s="8" t="s">
        <v>14</v>
      </c>
      <c r="K647" s="8" t="s">
        <v>1075</v>
      </c>
      <c r="L647" s="10">
        <v>271.2</v>
      </c>
    </row>
    <row r="648" spans="2:12" x14ac:dyDescent="0.15">
      <c r="B648" s="8" t="s">
        <v>1016</v>
      </c>
      <c r="C648" s="8" t="s">
        <v>1076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271</v>
      </c>
      <c r="I648" s="9">
        <v>62</v>
      </c>
      <c r="J648" s="8" t="s">
        <v>14</v>
      </c>
      <c r="K648" s="8" t="s">
        <v>1077</v>
      </c>
      <c r="L648" s="10">
        <v>271</v>
      </c>
    </row>
    <row r="649" spans="2:12" x14ac:dyDescent="0.15">
      <c r="B649" s="8" t="s">
        <v>1016</v>
      </c>
      <c r="C649" s="8" t="s">
        <v>1078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270.60000000000002</v>
      </c>
      <c r="I649" s="9">
        <v>24</v>
      </c>
      <c r="J649" s="8" t="s">
        <v>14</v>
      </c>
      <c r="K649" s="8" t="s">
        <v>1079</v>
      </c>
      <c r="L649" s="10">
        <v>270.60000000000002</v>
      </c>
    </row>
    <row r="650" spans="2:12" x14ac:dyDescent="0.15">
      <c r="B650" s="8" t="s">
        <v>1016</v>
      </c>
      <c r="C650" s="8" t="s">
        <v>1078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270.60000000000002</v>
      </c>
      <c r="I650" s="9">
        <v>98</v>
      </c>
      <c r="J650" s="8" t="s">
        <v>14</v>
      </c>
      <c r="K650" s="8" t="s">
        <v>1080</v>
      </c>
      <c r="L650" s="10">
        <v>270.60000000000002</v>
      </c>
    </row>
    <row r="651" spans="2:12" x14ac:dyDescent="0.15">
      <c r="B651" s="8" t="s">
        <v>1016</v>
      </c>
      <c r="C651" s="8" t="s">
        <v>1081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270.60000000000002</v>
      </c>
      <c r="I651" s="9">
        <v>48</v>
      </c>
      <c r="J651" s="8" t="s">
        <v>14</v>
      </c>
      <c r="K651" s="8" t="s">
        <v>1082</v>
      </c>
      <c r="L651" s="10">
        <v>270.60000000000002</v>
      </c>
    </row>
    <row r="652" spans="2:12" x14ac:dyDescent="0.15">
      <c r="B652" s="8" t="s">
        <v>1016</v>
      </c>
      <c r="C652" s="8" t="s">
        <v>1083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271</v>
      </c>
      <c r="I652" s="9">
        <v>99</v>
      </c>
      <c r="J652" s="8" t="s">
        <v>14</v>
      </c>
      <c r="K652" s="8" t="s">
        <v>1084</v>
      </c>
      <c r="L652" s="10">
        <v>271</v>
      </c>
    </row>
    <row r="653" spans="2:12" x14ac:dyDescent="0.15">
      <c r="B653" s="8" t="s">
        <v>1016</v>
      </c>
      <c r="C653" s="8" t="s">
        <v>1083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271</v>
      </c>
      <c r="I653" s="9">
        <v>11</v>
      </c>
      <c r="J653" s="8" t="s">
        <v>14</v>
      </c>
      <c r="K653" s="8" t="s">
        <v>1085</v>
      </c>
      <c r="L653" s="10">
        <v>271</v>
      </c>
    </row>
    <row r="654" spans="2:12" x14ac:dyDescent="0.15">
      <c r="B654" s="8" t="s">
        <v>1016</v>
      </c>
      <c r="C654" s="8" t="s">
        <v>1086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270.60000000000002</v>
      </c>
      <c r="I654" s="9">
        <v>119</v>
      </c>
      <c r="J654" s="8" t="s">
        <v>14</v>
      </c>
      <c r="K654" s="8" t="s">
        <v>1087</v>
      </c>
      <c r="L654" s="10">
        <v>270.60000000000002</v>
      </c>
    </row>
    <row r="655" spans="2:12" x14ac:dyDescent="0.15">
      <c r="B655" s="8" t="s">
        <v>1016</v>
      </c>
      <c r="C655" s="8" t="s">
        <v>1086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270.60000000000002</v>
      </c>
      <c r="I655" s="9">
        <v>3</v>
      </c>
      <c r="J655" s="8" t="s">
        <v>14</v>
      </c>
      <c r="K655" s="8" t="s">
        <v>1088</v>
      </c>
      <c r="L655" s="10">
        <v>270.60000000000002</v>
      </c>
    </row>
    <row r="656" spans="2:12" x14ac:dyDescent="0.15">
      <c r="B656" s="8" t="s">
        <v>1016</v>
      </c>
      <c r="C656" s="8" t="s">
        <v>1089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269.8</v>
      </c>
      <c r="I656" s="9">
        <v>39</v>
      </c>
      <c r="J656" s="8" t="s">
        <v>14</v>
      </c>
      <c r="K656" s="8" t="s">
        <v>1090</v>
      </c>
      <c r="L656" s="10">
        <v>269.8</v>
      </c>
    </row>
    <row r="657" spans="2:12" x14ac:dyDescent="0.15">
      <c r="B657" s="8" t="s">
        <v>1016</v>
      </c>
      <c r="C657" s="8" t="s">
        <v>1091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269.8</v>
      </c>
      <c r="I657" s="9">
        <v>19</v>
      </c>
      <c r="J657" s="8" t="s">
        <v>14</v>
      </c>
      <c r="K657" s="8" t="s">
        <v>1092</v>
      </c>
      <c r="L657" s="10">
        <v>269.8</v>
      </c>
    </row>
    <row r="658" spans="2:12" x14ac:dyDescent="0.15">
      <c r="B658" s="8" t="s">
        <v>1016</v>
      </c>
      <c r="C658" s="8" t="s">
        <v>1093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270</v>
      </c>
      <c r="I658" s="9">
        <v>92</v>
      </c>
      <c r="J658" s="8" t="s">
        <v>14</v>
      </c>
      <c r="K658" s="8" t="s">
        <v>1094</v>
      </c>
      <c r="L658" s="10">
        <v>270</v>
      </c>
    </row>
    <row r="659" spans="2:12" x14ac:dyDescent="0.15">
      <c r="B659" s="8" t="s">
        <v>1016</v>
      </c>
      <c r="C659" s="8" t="s">
        <v>1095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270.39999999999998</v>
      </c>
      <c r="I659" s="9">
        <v>77</v>
      </c>
      <c r="J659" s="8" t="s">
        <v>14</v>
      </c>
      <c r="K659" s="8" t="s">
        <v>1096</v>
      </c>
      <c r="L659" s="10">
        <v>270.39999999999998</v>
      </c>
    </row>
    <row r="660" spans="2:12" x14ac:dyDescent="0.15">
      <c r="B660" s="8" t="s">
        <v>1016</v>
      </c>
      <c r="C660" s="8" t="s">
        <v>1095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270.2</v>
      </c>
      <c r="I660" s="9">
        <v>122</v>
      </c>
      <c r="J660" s="8" t="s">
        <v>14</v>
      </c>
      <c r="K660" s="8" t="s">
        <v>1097</v>
      </c>
      <c r="L660" s="10">
        <v>270.2</v>
      </c>
    </row>
    <row r="661" spans="2:12" x14ac:dyDescent="0.15">
      <c r="B661" s="8" t="s">
        <v>1016</v>
      </c>
      <c r="C661" s="8" t="s">
        <v>1098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270.39999999999998</v>
      </c>
      <c r="I661" s="9">
        <v>133</v>
      </c>
      <c r="J661" s="8" t="s">
        <v>14</v>
      </c>
      <c r="K661" s="8" t="s">
        <v>1099</v>
      </c>
      <c r="L661" s="10">
        <v>270.39999999999998</v>
      </c>
    </row>
    <row r="662" spans="2:12" x14ac:dyDescent="0.15">
      <c r="B662" s="8" t="s">
        <v>1016</v>
      </c>
      <c r="C662" s="8" t="s">
        <v>1100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269.60000000000002</v>
      </c>
      <c r="I662" s="9">
        <v>5</v>
      </c>
      <c r="J662" s="8" t="s">
        <v>14</v>
      </c>
      <c r="K662" s="8" t="s">
        <v>1101</v>
      </c>
      <c r="L662" s="10">
        <v>269.60000000000002</v>
      </c>
    </row>
    <row r="663" spans="2:12" x14ac:dyDescent="0.15">
      <c r="B663" s="8" t="s">
        <v>1016</v>
      </c>
      <c r="C663" s="8" t="s">
        <v>1102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269.8</v>
      </c>
      <c r="I663" s="9">
        <v>81</v>
      </c>
      <c r="J663" s="8" t="s">
        <v>14</v>
      </c>
      <c r="K663" s="8" t="s">
        <v>1103</v>
      </c>
      <c r="L663" s="10">
        <v>269.8</v>
      </c>
    </row>
    <row r="664" spans="2:12" x14ac:dyDescent="0.15">
      <c r="B664" s="8" t="s">
        <v>1016</v>
      </c>
      <c r="C664" s="8" t="s">
        <v>1104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269.8</v>
      </c>
      <c r="I664" s="9">
        <v>40</v>
      </c>
      <c r="J664" s="8" t="s">
        <v>14</v>
      </c>
      <c r="K664" s="8" t="s">
        <v>1105</v>
      </c>
      <c r="L664" s="10">
        <v>269.8</v>
      </c>
    </row>
    <row r="665" spans="2:12" x14ac:dyDescent="0.15">
      <c r="B665" s="8" t="s">
        <v>1016</v>
      </c>
      <c r="C665" s="8" t="s">
        <v>1106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269.60000000000002</v>
      </c>
      <c r="I665" s="9">
        <v>91</v>
      </c>
      <c r="J665" s="8" t="s">
        <v>14</v>
      </c>
      <c r="K665" s="8" t="s">
        <v>1107</v>
      </c>
      <c r="L665" s="10">
        <v>269.60000000000002</v>
      </c>
    </row>
    <row r="666" spans="2:12" x14ac:dyDescent="0.15">
      <c r="B666" s="8" t="s">
        <v>1016</v>
      </c>
      <c r="C666" s="8" t="s">
        <v>1108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269.8</v>
      </c>
      <c r="I666" s="9">
        <v>161</v>
      </c>
      <c r="J666" s="8" t="s">
        <v>14</v>
      </c>
      <c r="K666" s="8" t="s">
        <v>1109</v>
      </c>
      <c r="L666" s="10">
        <v>269.8</v>
      </c>
    </row>
    <row r="667" spans="2:12" x14ac:dyDescent="0.15">
      <c r="B667" s="8" t="s">
        <v>1016</v>
      </c>
      <c r="C667" s="8" t="s">
        <v>1108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269.8</v>
      </c>
      <c r="I667" s="9">
        <v>25</v>
      </c>
      <c r="J667" s="8" t="s">
        <v>14</v>
      </c>
      <c r="K667" s="8" t="s">
        <v>1110</v>
      </c>
      <c r="L667" s="10">
        <v>269.8</v>
      </c>
    </row>
    <row r="668" spans="2:12" x14ac:dyDescent="0.15">
      <c r="B668" s="8" t="s">
        <v>1016</v>
      </c>
      <c r="C668" s="8" t="s">
        <v>1111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269.8</v>
      </c>
      <c r="I668" s="9">
        <v>5</v>
      </c>
      <c r="J668" s="8" t="s">
        <v>14</v>
      </c>
      <c r="K668" s="8" t="s">
        <v>1112</v>
      </c>
      <c r="L668" s="10">
        <v>269.8</v>
      </c>
    </row>
    <row r="669" spans="2:12" x14ac:dyDescent="0.15">
      <c r="B669" s="8" t="s">
        <v>1016</v>
      </c>
      <c r="C669" s="8" t="s">
        <v>1113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269.8</v>
      </c>
      <c r="I669" s="9">
        <v>68</v>
      </c>
      <c r="J669" s="8" t="s">
        <v>14</v>
      </c>
      <c r="K669" s="8" t="s">
        <v>1114</v>
      </c>
      <c r="L669" s="10">
        <v>269.8</v>
      </c>
    </row>
    <row r="670" spans="2:12" x14ac:dyDescent="0.15">
      <c r="B670" s="8" t="s">
        <v>1016</v>
      </c>
      <c r="C670" s="8" t="s">
        <v>604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270.60000000000002</v>
      </c>
      <c r="I670" s="9">
        <v>89</v>
      </c>
      <c r="J670" s="8" t="s">
        <v>14</v>
      </c>
      <c r="K670" s="8" t="s">
        <v>1115</v>
      </c>
      <c r="L670" s="10">
        <v>270.60000000000002</v>
      </c>
    </row>
    <row r="671" spans="2:12" x14ac:dyDescent="0.15">
      <c r="B671" s="8" t="s">
        <v>1016</v>
      </c>
      <c r="C671" s="8" t="s">
        <v>604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270.60000000000002</v>
      </c>
      <c r="I671" s="9">
        <v>60</v>
      </c>
      <c r="J671" s="8" t="s">
        <v>14</v>
      </c>
      <c r="K671" s="8" t="s">
        <v>1116</v>
      </c>
      <c r="L671" s="10">
        <v>270.60000000000002</v>
      </c>
    </row>
    <row r="672" spans="2:12" x14ac:dyDescent="0.15">
      <c r="B672" s="8" t="s">
        <v>1016</v>
      </c>
      <c r="C672" s="8" t="s">
        <v>604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270.60000000000002</v>
      </c>
      <c r="I672" s="9">
        <v>62</v>
      </c>
      <c r="J672" s="8" t="s">
        <v>14</v>
      </c>
      <c r="K672" s="8" t="s">
        <v>1117</v>
      </c>
      <c r="L672" s="10">
        <v>270.60000000000002</v>
      </c>
    </row>
    <row r="673" spans="2:12" x14ac:dyDescent="0.15">
      <c r="B673" s="8" t="s">
        <v>1016</v>
      </c>
      <c r="C673" s="8" t="s">
        <v>1118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271</v>
      </c>
      <c r="I673" s="9">
        <v>36</v>
      </c>
      <c r="J673" s="8" t="s">
        <v>14</v>
      </c>
      <c r="K673" s="8" t="s">
        <v>1119</v>
      </c>
      <c r="L673" s="10">
        <v>271</v>
      </c>
    </row>
    <row r="674" spans="2:12" x14ac:dyDescent="0.15">
      <c r="B674" s="8" t="s">
        <v>1016</v>
      </c>
      <c r="C674" s="8" t="s">
        <v>1118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271</v>
      </c>
      <c r="I674" s="9">
        <v>68</v>
      </c>
      <c r="J674" s="8" t="s">
        <v>14</v>
      </c>
      <c r="K674" s="8" t="s">
        <v>1120</v>
      </c>
      <c r="L674" s="10">
        <v>271</v>
      </c>
    </row>
    <row r="675" spans="2:12" x14ac:dyDescent="0.15">
      <c r="B675" s="8" t="s">
        <v>1016</v>
      </c>
      <c r="C675" s="8" t="s">
        <v>1118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271</v>
      </c>
      <c r="I675" s="9">
        <v>18</v>
      </c>
      <c r="J675" s="8" t="s">
        <v>14</v>
      </c>
      <c r="K675" s="8" t="s">
        <v>1121</v>
      </c>
      <c r="L675" s="10">
        <v>271</v>
      </c>
    </row>
    <row r="676" spans="2:12" x14ac:dyDescent="0.15">
      <c r="B676" s="8" t="s">
        <v>1016</v>
      </c>
      <c r="C676" s="8" t="s">
        <v>1118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271</v>
      </c>
      <c r="I676" s="9">
        <v>146</v>
      </c>
      <c r="J676" s="8" t="s">
        <v>14</v>
      </c>
      <c r="K676" s="8" t="s">
        <v>1122</v>
      </c>
      <c r="L676" s="10">
        <v>271</v>
      </c>
    </row>
    <row r="677" spans="2:12" x14ac:dyDescent="0.15">
      <c r="B677" s="8" t="s">
        <v>1016</v>
      </c>
      <c r="C677" s="8" t="s">
        <v>1118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271</v>
      </c>
      <c r="I677" s="9">
        <v>10</v>
      </c>
      <c r="J677" s="8" t="s">
        <v>14</v>
      </c>
      <c r="K677" s="8" t="s">
        <v>1123</v>
      </c>
      <c r="L677" s="10">
        <v>271</v>
      </c>
    </row>
    <row r="678" spans="2:12" x14ac:dyDescent="0.15">
      <c r="B678" s="8" t="s">
        <v>1016</v>
      </c>
      <c r="C678" s="8" t="s">
        <v>1124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270.8</v>
      </c>
      <c r="I678" s="9">
        <v>115</v>
      </c>
      <c r="J678" s="8" t="s">
        <v>14</v>
      </c>
      <c r="K678" s="8" t="s">
        <v>1125</v>
      </c>
      <c r="L678" s="10">
        <v>270.8</v>
      </c>
    </row>
    <row r="679" spans="2:12" x14ac:dyDescent="0.15">
      <c r="B679" s="8" t="s">
        <v>1016</v>
      </c>
      <c r="C679" s="8" t="s">
        <v>1126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270.8</v>
      </c>
      <c r="I679" s="9">
        <v>51</v>
      </c>
      <c r="J679" s="8" t="s">
        <v>14</v>
      </c>
      <c r="K679" s="8" t="s">
        <v>1127</v>
      </c>
      <c r="L679" s="10">
        <v>270.8</v>
      </c>
    </row>
    <row r="680" spans="2:12" x14ac:dyDescent="0.15">
      <c r="B680" s="8" t="s">
        <v>1016</v>
      </c>
      <c r="C680" s="8" t="s">
        <v>1128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270.8</v>
      </c>
      <c r="I680" s="9">
        <v>134</v>
      </c>
      <c r="J680" s="8" t="s">
        <v>14</v>
      </c>
      <c r="K680" s="8" t="s">
        <v>1129</v>
      </c>
      <c r="L680" s="10">
        <v>270.8</v>
      </c>
    </row>
    <row r="681" spans="2:12" x14ac:dyDescent="0.15">
      <c r="B681" s="8" t="s">
        <v>1016</v>
      </c>
      <c r="C681" s="8" t="s">
        <v>1128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270.60000000000002</v>
      </c>
      <c r="I681" s="9">
        <v>124</v>
      </c>
      <c r="J681" s="8" t="s">
        <v>14</v>
      </c>
      <c r="K681" s="8" t="s">
        <v>1130</v>
      </c>
      <c r="L681" s="10">
        <v>270.60000000000002</v>
      </c>
    </row>
    <row r="682" spans="2:12" x14ac:dyDescent="0.15">
      <c r="B682" s="8" t="s">
        <v>1016</v>
      </c>
      <c r="C682" s="8" t="s">
        <v>1131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270.8</v>
      </c>
      <c r="I682" s="9">
        <v>17</v>
      </c>
      <c r="J682" s="8" t="s">
        <v>14</v>
      </c>
      <c r="K682" s="8" t="s">
        <v>1132</v>
      </c>
      <c r="L682" s="10">
        <v>270.8</v>
      </c>
    </row>
    <row r="683" spans="2:12" x14ac:dyDescent="0.15">
      <c r="B683" s="8" t="s">
        <v>1016</v>
      </c>
      <c r="C683" s="8" t="s">
        <v>1131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270.8</v>
      </c>
      <c r="I683" s="9">
        <v>24</v>
      </c>
      <c r="J683" s="8" t="s">
        <v>14</v>
      </c>
      <c r="K683" s="8" t="s">
        <v>1133</v>
      </c>
      <c r="L683" s="10">
        <v>270.8</v>
      </c>
    </row>
    <row r="684" spans="2:12" x14ac:dyDescent="0.15">
      <c r="B684" s="8" t="s">
        <v>1016</v>
      </c>
      <c r="C684" s="8" t="s">
        <v>1131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270.8</v>
      </c>
      <c r="I684" s="9">
        <v>67</v>
      </c>
      <c r="J684" s="8" t="s">
        <v>14</v>
      </c>
      <c r="K684" s="8" t="s">
        <v>1134</v>
      </c>
      <c r="L684" s="10">
        <v>270.8</v>
      </c>
    </row>
    <row r="685" spans="2:12" x14ac:dyDescent="0.15">
      <c r="B685" s="8" t="s">
        <v>1016</v>
      </c>
      <c r="C685" s="8" t="s">
        <v>1131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270.8</v>
      </c>
      <c r="I685" s="9">
        <v>142</v>
      </c>
      <c r="J685" s="8" t="s">
        <v>14</v>
      </c>
      <c r="K685" s="8" t="s">
        <v>1135</v>
      </c>
      <c r="L685" s="10">
        <v>270.8</v>
      </c>
    </row>
    <row r="686" spans="2:12" x14ac:dyDescent="0.15">
      <c r="B686" s="8" t="s">
        <v>1016</v>
      </c>
      <c r="C686" s="8" t="s">
        <v>1136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270.60000000000002</v>
      </c>
      <c r="I686" s="9">
        <v>5</v>
      </c>
      <c r="J686" s="8" t="s">
        <v>14</v>
      </c>
      <c r="K686" s="8" t="s">
        <v>1137</v>
      </c>
      <c r="L686" s="10">
        <v>270.60000000000002</v>
      </c>
    </row>
    <row r="687" spans="2:12" x14ac:dyDescent="0.15">
      <c r="B687" s="8" t="s">
        <v>1016</v>
      </c>
      <c r="C687" s="8" t="s">
        <v>1136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270.60000000000002</v>
      </c>
      <c r="I687" s="9">
        <v>50</v>
      </c>
      <c r="J687" s="8" t="s">
        <v>14</v>
      </c>
      <c r="K687" s="8" t="s">
        <v>1138</v>
      </c>
      <c r="L687" s="10">
        <v>270.60000000000002</v>
      </c>
    </row>
    <row r="688" spans="2:12" x14ac:dyDescent="0.15">
      <c r="B688" s="8" t="s">
        <v>1016</v>
      </c>
      <c r="C688" s="8" t="s">
        <v>1139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270.39999999999998</v>
      </c>
      <c r="I688" s="9">
        <v>52</v>
      </c>
      <c r="J688" s="8" t="s">
        <v>14</v>
      </c>
      <c r="K688" s="8" t="s">
        <v>1140</v>
      </c>
      <c r="L688" s="10">
        <v>270.39999999999998</v>
      </c>
    </row>
    <row r="689" spans="2:12" x14ac:dyDescent="0.15">
      <c r="B689" s="8" t="s">
        <v>1016</v>
      </c>
      <c r="C689" s="8" t="s">
        <v>1141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270.60000000000002</v>
      </c>
      <c r="I689" s="9">
        <v>93</v>
      </c>
      <c r="J689" s="8" t="s">
        <v>14</v>
      </c>
      <c r="K689" s="8" t="s">
        <v>1142</v>
      </c>
      <c r="L689" s="10">
        <v>270.60000000000002</v>
      </c>
    </row>
    <row r="690" spans="2:12" x14ac:dyDescent="0.15">
      <c r="B690" s="8" t="s">
        <v>1016</v>
      </c>
      <c r="C690" s="8" t="s">
        <v>1143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270.8</v>
      </c>
      <c r="I690" s="9">
        <v>89</v>
      </c>
      <c r="J690" s="8" t="s">
        <v>14</v>
      </c>
      <c r="K690" s="8" t="s">
        <v>1144</v>
      </c>
      <c r="L690" s="10">
        <v>270.8</v>
      </c>
    </row>
    <row r="691" spans="2:12" x14ac:dyDescent="0.15">
      <c r="B691" s="8" t="s">
        <v>1016</v>
      </c>
      <c r="C691" s="8" t="s">
        <v>1143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270.8</v>
      </c>
      <c r="I691" s="9">
        <v>204</v>
      </c>
      <c r="J691" s="8" t="s">
        <v>14</v>
      </c>
      <c r="K691" s="8" t="s">
        <v>1145</v>
      </c>
      <c r="L691" s="10">
        <v>270.8</v>
      </c>
    </row>
    <row r="692" spans="2:12" x14ac:dyDescent="0.15">
      <c r="B692" s="8" t="s">
        <v>1016</v>
      </c>
      <c r="C692" s="8" t="s">
        <v>1146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271</v>
      </c>
      <c r="I692" s="9">
        <v>40</v>
      </c>
      <c r="J692" s="8" t="s">
        <v>14</v>
      </c>
      <c r="K692" s="8" t="s">
        <v>1147</v>
      </c>
      <c r="L692" s="10">
        <v>271</v>
      </c>
    </row>
    <row r="693" spans="2:12" x14ac:dyDescent="0.15">
      <c r="B693" s="8" t="s">
        <v>1016</v>
      </c>
      <c r="C693" s="8" t="s">
        <v>1148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271</v>
      </c>
      <c r="I693" s="9">
        <v>135</v>
      </c>
      <c r="J693" s="8" t="s">
        <v>14</v>
      </c>
      <c r="K693" s="8" t="s">
        <v>1149</v>
      </c>
      <c r="L693" s="10">
        <v>271</v>
      </c>
    </row>
    <row r="694" spans="2:12" x14ac:dyDescent="0.15">
      <c r="B694" s="8" t="s">
        <v>1016</v>
      </c>
      <c r="C694" s="8" t="s">
        <v>1150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270.60000000000002</v>
      </c>
      <c r="I694" s="9">
        <v>105</v>
      </c>
      <c r="J694" s="8" t="s">
        <v>14</v>
      </c>
      <c r="K694" s="8" t="s">
        <v>1151</v>
      </c>
      <c r="L694" s="10">
        <v>270.60000000000002</v>
      </c>
    </row>
    <row r="695" spans="2:12" x14ac:dyDescent="0.15">
      <c r="B695" s="8" t="s">
        <v>1016</v>
      </c>
      <c r="C695" s="8" t="s">
        <v>1150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270.60000000000002</v>
      </c>
      <c r="I695" s="9">
        <v>123</v>
      </c>
      <c r="J695" s="8" t="s">
        <v>14</v>
      </c>
      <c r="K695" s="8" t="s">
        <v>1152</v>
      </c>
      <c r="L695" s="10">
        <v>270.60000000000002</v>
      </c>
    </row>
    <row r="696" spans="2:12" x14ac:dyDescent="0.15">
      <c r="B696" s="8" t="s">
        <v>1016</v>
      </c>
      <c r="C696" s="8" t="s">
        <v>1153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271</v>
      </c>
      <c r="I696" s="9">
        <v>126</v>
      </c>
      <c r="J696" s="8" t="s">
        <v>14</v>
      </c>
      <c r="K696" s="8" t="s">
        <v>1154</v>
      </c>
      <c r="L696" s="10">
        <v>271</v>
      </c>
    </row>
    <row r="697" spans="2:12" x14ac:dyDescent="0.15">
      <c r="B697" s="8" t="s">
        <v>1016</v>
      </c>
      <c r="C697" s="8" t="s">
        <v>1153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271</v>
      </c>
      <c r="I697" s="9">
        <v>344</v>
      </c>
      <c r="J697" s="8" t="s">
        <v>14</v>
      </c>
      <c r="K697" s="8" t="s">
        <v>1155</v>
      </c>
      <c r="L697" s="10">
        <v>271</v>
      </c>
    </row>
    <row r="698" spans="2:12" x14ac:dyDescent="0.15">
      <c r="B698" s="8" t="s">
        <v>1016</v>
      </c>
      <c r="C698" s="8" t="s">
        <v>1156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271</v>
      </c>
      <c r="I698" s="9">
        <v>77</v>
      </c>
      <c r="J698" s="8" t="s">
        <v>14</v>
      </c>
      <c r="K698" s="8" t="s">
        <v>1157</v>
      </c>
      <c r="L698" s="10">
        <v>271</v>
      </c>
    </row>
    <row r="699" spans="2:12" x14ac:dyDescent="0.15">
      <c r="B699" s="8" t="s">
        <v>1016</v>
      </c>
      <c r="C699" s="8" t="s">
        <v>1158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270.60000000000002</v>
      </c>
      <c r="I699" s="9">
        <v>122</v>
      </c>
      <c r="J699" s="8" t="s">
        <v>14</v>
      </c>
      <c r="K699" s="8" t="s">
        <v>1159</v>
      </c>
      <c r="L699" s="10">
        <v>270.60000000000002</v>
      </c>
    </row>
    <row r="700" spans="2:12" x14ac:dyDescent="0.15">
      <c r="B700" s="8" t="s">
        <v>1016</v>
      </c>
      <c r="C700" s="8" t="s">
        <v>1160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271</v>
      </c>
      <c r="I700" s="9">
        <v>58</v>
      </c>
      <c r="J700" s="8" t="s">
        <v>14</v>
      </c>
      <c r="K700" s="8" t="s">
        <v>1161</v>
      </c>
      <c r="L700" s="10">
        <v>271</v>
      </c>
    </row>
    <row r="701" spans="2:12" x14ac:dyDescent="0.15">
      <c r="B701" s="8" t="s">
        <v>1016</v>
      </c>
      <c r="C701" s="8" t="s">
        <v>1160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271</v>
      </c>
      <c r="I701" s="9">
        <v>4</v>
      </c>
      <c r="J701" s="8" t="s">
        <v>14</v>
      </c>
      <c r="K701" s="8" t="s">
        <v>1162</v>
      </c>
      <c r="L701" s="10">
        <v>271</v>
      </c>
    </row>
    <row r="702" spans="2:12" x14ac:dyDescent="0.15">
      <c r="B702" s="8" t="s">
        <v>1016</v>
      </c>
      <c r="C702" s="8" t="s">
        <v>1163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271</v>
      </c>
      <c r="I702" s="9">
        <v>54</v>
      </c>
      <c r="J702" s="8" t="s">
        <v>14</v>
      </c>
      <c r="K702" s="8" t="s">
        <v>1164</v>
      </c>
      <c r="L702" s="10">
        <v>271</v>
      </c>
    </row>
    <row r="703" spans="2:12" x14ac:dyDescent="0.15">
      <c r="B703" s="8" t="s">
        <v>1016</v>
      </c>
      <c r="C703" s="8" t="s">
        <v>1165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271</v>
      </c>
      <c r="I703" s="9">
        <v>4</v>
      </c>
      <c r="J703" s="8" t="s">
        <v>14</v>
      </c>
      <c r="K703" s="8" t="s">
        <v>1166</v>
      </c>
      <c r="L703" s="10">
        <v>271</v>
      </c>
    </row>
    <row r="704" spans="2:12" x14ac:dyDescent="0.15">
      <c r="B704" s="8" t="s">
        <v>1016</v>
      </c>
      <c r="C704" s="8" t="s">
        <v>1165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271</v>
      </c>
      <c r="I704" s="9">
        <v>60</v>
      </c>
      <c r="J704" s="8" t="s">
        <v>14</v>
      </c>
      <c r="K704" s="8" t="s">
        <v>1167</v>
      </c>
      <c r="L704" s="10">
        <v>271</v>
      </c>
    </row>
    <row r="705" spans="2:12" x14ac:dyDescent="0.15">
      <c r="B705" s="8" t="s">
        <v>1016</v>
      </c>
      <c r="C705" s="8" t="s">
        <v>1165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271</v>
      </c>
      <c r="I705" s="9">
        <v>1</v>
      </c>
      <c r="J705" s="8" t="s">
        <v>14</v>
      </c>
      <c r="K705" s="8" t="s">
        <v>1168</v>
      </c>
      <c r="L705" s="10">
        <v>271</v>
      </c>
    </row>
    <row r="706" spans="2:12" x14ac:dyDescent="0.15">
      <c r="B706" s="8" t="s">
        <v>1016</v>
      </c>
      <c r="C706" s="8" t="s">
        <v>1169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270.60000000000002</v>
      </c>
      <c r="I706" s="9">
        <v>61</v>
      </c>
      <c r="J706" s="8" t="s">
        <v>14</v>
      </c>
      <c r="K706" s="8" t="s">
        <v>1170</v>
      </c>
      <c r="L706" s="10">
        <v>270.60000000000002</v>
      </c>
    </row>
    <row r="707" spans="2:12" x14ac:dyDescent="0.15">
      <c r="B707" s="8" t="s">
        <v>1016</v>
      </c>
      <c r="C707" s="8" t="s">
        <v>1171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270.39999999999998</v>
      </c>
      <c r="I707" s="9">
        <v>103</v>
      </c>
      <c r="J707" s="8" t="s">
        <v>14</v>
      </c>
      <c r="K707" s="8" t="s">
        <v>1172</v>
      </c>
      <c r="L707" s="10">
        <v>270.39999999999998</v>
      </c>
    </row>
    <row r="708" spans="2:12" x14ac:dyDescent="0.15">
      <c r="B708" s="8" t="s">
        <v>1016</v>
      </c>
      <c r="C708" s="8" t="s">
        <v>1173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270.39999999999998</v>
      </c>
      <c r="I708" s="9">
        <v>274</v>
      </c>
      <c r="J708" s="8" t="s">
        <v>14</v>
      </c>
      <c r="K708" s="8" t="s">
        <v>1174</v>
      </c>
      <c r="L708" s="10">
        <v>270.39999999999998</v>
      </c>
    </row>
    <row r="709" spans="2:12" x14ac:dyDescent="0.15">
      <c r="B709" s="8" t="s">
        <v>1016</v>
      </c>
      <c r="C709" s="8" t="s">
        <v>1175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270</v>
      </c>
      <c r="I709" s="9">
        <v>115</v>
      </c>
      <c r="J709" s="8" t="s">
        <v>14</v>
      </c>
      <c r="K709" s="8" t="s">
        <v>1176</v>
      </c>
      <c r="L709" s="10">
        <v>270</v>
      </c>
    </row>
    <row r="710" spans="2:12" x14ac:dyDescent="0.15">
      <c r="B710" s="8" t="s">
        <v>1016</v>
      </c>
      <c r="C710" s="8" t="s">
        <v>1177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270</v>
      </c>
      <c r="I710" s="9">
        <v>103</v>
      </c>
      <c r="J710" s="8" t="s">
        <v>14</v>
      </c>
      <c r="K710" s="8" t="s">
        <v>1178</v>
      </c>
      <c r="L710" s="10">
        <v>270</v>
      </c>
    </row>
    <row r="711" spans="2:12" x14ac:dyDescent="0.15">
      <c r="B711" s="8" t="s">
        <v>1016</v>
      </c>
      <c r="C711" s="8" t="s">
        <v>1177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270</v>
      </c>
      <c r="I711" s="9">
        <v>69</v>
      </c>
      <c r="J711" s="8" t="s">
        <v>14</v>
      </c>
      <c r="K711" s="8" t="s">
        <v>1179</v>
      </c>
      <c r="L711" s="10">
        <v>270</v>
      </c>
    </row>
    <row r="712" spans="2:12" x14ac:dyDescent="0.15">
      <c r="B712" s="8" t="s">
        <v>1016</v>
      </c>
      <c r="C712" s="8" t="s">
        <v>1177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270</v>
      </c>
      <c r="I712" s="9">
        <v>50</v>
      </c>
      <c r="J712" s="8" t="s">
        <v>14</v>
      </c>
      <c r="K712" s="8" t="s">
        <v>1180</v>
      </c>
      <c r="L712" s="10">
        <v>270</v>
      </c>
    </row>
    <row r="713" spans="2:12" x14ac:dyDescent="0.15">
      <c r="B713" s="8" t="s">
        <v>1016</v>
      </c>
      <c r="C713" s="8" t="s">
        <v>1177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270</v>
      </c>
      <c r="I713" s="9">
        <v>46</v>
      </c>
      <c r="J713" s="8" t="s">
        <v>14</v>
      </c>
      <c r="K713" s="8" t="s">
        <v>1181</v>
      </c>
      <c r="L713" s="10">
        <v>270</v>
      </c>
    </row>
    <row r="714" spans="2:12" x14ac:dyDescent="0.15">
      <c r="B714" s="8" t="s">
        <v>1016</v>
      </c>
      <c r="C714" s="8" t="s">
        <v>1182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269.60000000000002</v>
      </c>
      <c r="I714" s="9">
        <v>4</v>
      </c>
      <c r="J714" s="8" t="s">
        <v>14</v>
      </c>
      <c r="K714" s="8" t="s">
        <v>1183</v>
      </c>
      <c r="L714" s="10">
        <v>269.60000000000002</v>
      </c>
    </row>
    <row r="715" spans="2:12" x14ac:dyDescent="0.15">
      <c r="B715" s="8" t="s">
        <v>1016</v>
      </c>
      <c r="C715" s="8" t="s">
        <v>1184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269.8</v>
      </c>
      <c r="I715" s="9">
        <v>113</v>
      </c>
      <c r="J715" s="8" t="s">
        <v>14</v>
      </c>
      <c r="K715" s="8" t="s">
        <v>1185</v>
      </c>
      <c r="L715" s="10">
        <v>269.8</v>
      </c>
    </row>
    <row r="716" spans="2:12" x14ac:dyDescent="0.15">
      <c r="B716" s="8" t="s">
        <v>1016</v>
      </c>
      <c r="C716" s="8" t="s">
        <v>1184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269.60000000000002</v>
      </c>
      <c r="I716" s="9">
        <v>27</v>
      </c>
      <c r="J716" s="8" t="s">
        <v>14</v>
      </c>
      <c r="K716" s="8" t="s">
        <v>1186</v>
      </c>
      <c r="L716" s="10">
        <v>269.60000000000002</v>
      </c>
    </row>
    <row r="717" spans="2:12" x14ac:dyDescent="0.15">
      <c r="B717" s="8" t="s">
        <v>1016</v>
      </c>
      <c r="C717" s="8" t="s">
        <v>1187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269.8</v>
      </c>
      <c r="I717" s="9">
        <v>157</v>
      </c>
      <c r="J717" s="8" t="s">
        <v>14</v>
      </c>
      <c r="K717" s="8" t="s">
        <v>1188</v>
      </c>
      <c r="L717" s="10">
        <v>269.8</v>
      </c>
    </row>
    <row r="718" spans="2:12" x14ac:dyDescent="0.15">
      <c r="B718" s="8" t="s">
        <v>1016</v>
      </c>
      <c r="C718" s="8" t="s">
        <v>1189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269.8</v>
      </c>
      <c r="I718" s="9">
        <v>189</v>
      </c>
      <c r="J718" s="8" t="s">
        <v>14</v>
      </c>
      <c r="K718" s="8" t="s">
        <v>1190</v>
      </c>
      <c r="L718" s="10">
        <v>269.8</v>
      </c>
    </row>
    <row r="719" spans="2:12" x14ac:dyDescent="0.15">
      <c r="B719" s="8" t="s">
        <v>1016</v>
      </c>
      <c r="C719" s="8" t="s">
        <v>1189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269.8</v>
      </c>
      <c r="I719" s="9">
        <v>148</v>
      </c>
      <c r="J719" s="8" t="s">
        <v>14</v>
      </c>
      <c r="K719" s="8" t="s">
        <v>1191</v>
      </c>
      <c r="L719" s="10">
        <v>269.8</v>
      </c>
    </row>
    <row r="720" spans="2:12" x14ac:dyDescent="0.15">
      <c r="B720" s="8" t="s">
        <v>1016</v>
      </c>
      <c r="C720" s="8" t="s">
        <v>1192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269.60000000000002</v>
      </c>
      <c r="I720" s="9">
        <v>53</v>
      </c>
      <c r="J720" s="8" t="s">
        <v>14</v>
      </c>
      <c r="K720" s="8" t="s">
        <v>1193</v>
      </c>
      <c r="L720" s="10">
        <v>269.60000000000002</v>
      </c>
    </row>
    <row r="721" spans="2:12" x14ac:dyDescent="0.15">
      <c r="B721" s="8" t="s">
        <v>1016</v>
      </c>
      <c r="C721" s="8" t="s">
        <v>1194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269.60000000000002</v>
      </c>
      <c r="I721" s="9">
        <v>122</v>
      </c>
      <c r="J721" s="8" t="s">
        <v>14</v>
      </c>
      <c r="K721" s="8" t="s">
        <v>1195</v>
      </c>
      <c r="L721" s="10">
        <v>269.60000000000002</v>
      </c>
    </row>
    <row r="722" spans="2:12" x14ac:dyDescent="0.15">
      <c r="B722" s="8" t="s">
        <v>1016</v>
      </c>
      <c r="C722" s="8" t="s">
        <v>1196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269.39999999999998</v>
      </c>
      <c r="I722" s="9">
        <v>118</v>
      </c>
      <c r="J722" s="8" t="s">
        <v>14</v>
      </c>
      <c r="K722" s="8" t="s">
        <v>1197</v>
      </c>
      <c r="L722" s="10">
        <v>269.39999999999998</v>
      </c>
    </row>
    <row r="723" spans="2:12" x14ac:dyDescent="0.15">
      <c r="B723" s="8" t="s">
        <v>1016</v>
      </c>
      <c r="C723" s="8" t="s">
        <v>1198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269.60000000000002</v>
      </c>
      <c r="I723" s="9">
        <v>81</v>
      </c>
      <c r="J723" s="8" t="s">
        <v>14</v>
      </c>
      <c r="K723" s="8" t="s">
        <v>1199</v>
      </c>
      <c r="L723" s="10">
        <v>269.60000000000002</v>
      </c>
    </row>
    <row r="724" spans="2:12" x14ac:dyDescent="0.15">
      <c r="B724" s="8" t="s">
        <v>1016</v>
      </c>
      <c r="C724" s="8" t="s">
        <v>1200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269.60000000000002</v>
      </c>
      <c r="I724" s="9">
        <v>124</v>
      </c>
      <c r="J724" s="8" t="s">
        <v>14</v>
      </c>
      <c r="K724" s="8" t="s">
        <v>1201</v>
      </c>
      <c r="L724" s="10">
        <v>269.60000000000002</v>
      </c>
    </row>
    <row r="725" spans="2:12" x14ac:dyDescent="0.15">
      <c r="B725" s="8" t="s">
        <v>1016</v>
      </c>
      <c r="C725" s="8" t="s">
        <v>18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269.8</v>
      </c>
      <c r="I725" s="9">
        <v>81</v>
      </c>
      <c r="J725" s="8" t="s">
        <v>14</v>
      </c>
      <c r="K725" s="8" t="s">
        <v>1202</v>
      </c>
      <c r="L725" s="10">
        <v>269.8</v>
      </c>
    </row>
    <row r="726" spans="2:12" x14ac:dyDescent="0.15">
      <c r="B726" s="8" t="s">
        <v>1016</v>
      </c>
      <c r="C726" s="8" t="s">
        <v>1203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269.8</v>
      </c>
      <c r="I726" s="9">
        <v>17</v>
      </c>
      <c r="J726" s="8" t="s">
        <v>14</v>
      </c>
      <c r="K726" s="8" t="s">
        <v>1204</v>
      </c>
      <c r="L726" s="10">
        <v>269.8</v>
      </c>
    </row>
    <row r="727" spans="2:12" x14ac:dyDescent="0.15">
      <c r="B727" s="8" t="s">
        <v>1016</v>
      </c>
      <c r="C727" s="8" t="s">
        <v>1203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269.8</v>
      </c>
      <c r="I727" s="9">
        <v>23</v>
      </c>
      <c r="J727" s="8" t="s">
        <v>14</v>
      </c>
      <c r="K727" s="8" t="s">
        <v>1205</v>
      </c>
      <c r="L727" s="10">
        <v>269.8</v>
      </c>
    </row>
    <row r="728" spans="2:12" x14ac:dyDescent="0.15">
      <c r="B728" s="8" t="s">
        <v>1016</v>
      </c>
      <c r="C728" s="8" t="s">
        <v>1203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269.8</v>
      </c>
      <c r="I728" s="9">
        <v>50</v>
      </c>
      <c r="J728" s="8" t="s">
        <v>14</v>
      </c>
      <c r="K728" s="8" t="s">
        <v>1206</v>
      </c>
      <c r="L728" s="10">
        <v>269.8</v>
      </c>
    </row>
    <row r="729" spans="2:12" x14ac:dyDescent="0.15">
      <c r="B729" s="8" t="s">
        <v>1016</v>
      </c>
      <c r="C729" s="8" t="s">
        <v>1207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269.39999999999998</v>
      </c>
      <c r="I729" s="9">
        <v>128</v>
      </c>
      <c r="J729" s="8" t="s">
        <v>14</v>
      </c>
      <c r="K729" s="8" t="s">
        <v>1208</v>
      </c>
      <c r="L729" s="10">
        <v>269.39999999999998</v>
      </c>
    </row>
    <row r="730" spans="2:12" x14ac:dyDescent="0.15">
      <c r="B730" s="8" t="s">
        <v>1016</v>
      </c>
      <c r="C730" s="8" t="s">
        <v>150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269.8</v>
      </c>
      <c r="I730" s="9">
        <v>9</v>
      </c>
      <c r="J730" s="8" t="s">
        <v>14</v>
      </c>
      <c r="K730" s="8" t="s">
        <v>1209</v>
      </c>
      <c r="L730" s="10">
        <v>269.8</v>
      </c>
    </row>
    <row r="731" spans="2:12" x14ac:dyDescent="0.15">
      <c r="B731" s="8" t="s">
        <v>1016</v>
      </c>
      <c r="C731" s="8" t="s">
        <v>150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269.8</v>
      </c>
      <c r="I731" s="9">
        <v>50</v>
      </c>
      <c r="J731" s="8" t="s">
        <v>14</v>
      </c>
      <c r="K731" s="8" t="s">
        <v>1210</v>
      </c>
      <c r="L731" s="10">
        <v>269.8</v>
      </c>
    </row>
    <row r="732" spans="2:12" x14ac:dyDescent="0.15">
      <c r="B732" s="8" t="s">
        <v>1016</v>
      </c>
      <c r="C732" s="8" t="s">
        <v>1211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269.60000000000002</v>
      </c>
      <c r="I732" s="9">
        <v>52</v>
      </c>
      <c r="J732" s="8" t="s">
        <v>14</v>
      </c>
      <c r="K732" s="8" t="s">
        <v>1212</v>
      </c>
      <c r="L732" s="10">
        <v>269.60000000000002</v>
      </c>
    </row>
    <row r="733" spans="2:12" x14ac:dyDescent="0.15">
      <c r="B733" s="8" t="s">
        <v>1016</v>
      </c>
      <c r="C733" s="8" t="s">
        <v>1213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269.2</v>
      </c>
      <c r="I733" s="9">
        <v>159</v>
      </c>
      <c r="J733" s="8" t="s">
        <v>14</v>
      </c>
      <c r="K733" s="8" t="s">
        <v>1214</v>
      </c>
      <c r="L733" s="10">
        <v>269.2</v>
      </c>
    </row>
    <row r="734" spans="2:12" x14ac:dyDescent="0.15">
      <c r="B734" s="8" t="s">
        <v>1016</v>
      </c>
      <c r="C734" s="8" t="s">
        <v>1215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269.2</v>
      </c>
      <c r="I734" s="9">
        <v>135</v>
      </c>
      <c r="J734" s="8" t="s">
        <v>14</v>
      </c>
      <c r="K734" s="8" t="s">
        <v>1216</v>
      </c>
      <c r="L734" s="10">
        <v>269.2</v>
      </c>
    </row>
    <row r="735" spans="2:12" x14ac:dyDescent="0.15">
      <c r="B735" s="8" t="s">
        <v>1016</v>
      </c>
      <c r="C735" s="8" t="s">
        <v>1217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269.39999999999998</v>
      </c>
      <c r="I735" s="9">
        <v>111</v>
      </c>
      <c r="J735" s="8" t="s">
        <v>14</v>
      </c>
      <c r="K735" s="8" t="s">
        <v>1218</v>
      </c>
      <c r="L735" s="10">
        <v>269.39999999999998</v>
      </c>
    </row>
    <row r="736" spans="2:12" x14ac:dyDescent="0.15">
      <c r="B736" s="8" t="s">
        <v>1016</v>
      </c>
      <c r="C736" s="8" t="s">
        <v>1219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269.60000000000002</v>
      </c>
      <c r="I736" s="9">
        <v>161</v>
      </c>
      <c r="J736" s="8" t="s">
        <v>14</v>
      </c>
      <c r="K736" s="8" t="s">
        <v>1220</v>
      </c>
      <c r="L736" s="10">
        <v>269.60000000000002</v>
      </c>
    </row>
    <row r="737" spans="2:12" x14ac:dyDescent="0.15">
      <c r="B737" s="8" t="s">
        <v>1016</v>
      </c>
      <c r="C737" s="8" t="s">
        <v>1219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269.60000000000002</v>
      </c>
      <c r="I737" s="9">
        <v>26</v>
      </c>
      <c r="J737" s="8" t="s">
        <v>14</v>
      </c>
      <c r="K737" s="8" t="s">
        <v>1221</v>
      </c>
      <c r="L737" s="10">
        <v>269.60000000000002</v>
      </c>
    </row>
    <row r="738" spans="2:12" x14ac:dyDescent="0.15">
      <c r="B738" s="8" t="s">
        <v>1016</v>
      </c>
      <c r="C738" s="8" t="s">
        <v>1222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269.8</v>
      </c>
      <c r="I738" s="9">
        <v>146</v>
      </c>
      <c r="J738" s="8" t="s">
        <v>14</v>
      </c>
      <c r="K738" s="8" t="s">
        <v>1223</v>
      </c>
      <c r="L738" s="10">
        <v>269.8</v>
      </c>
    </row>
    <row r="739" spans="2:12" x14ac:dyDescent="0.15">
      <c r="B739" s="8" t="s">
        <v>1016</v>
      </c>
      <c r="C739" s="8" t="s">
        <v>1222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269.8</v>
      </c>
      <c r="I739" s="9">
        <v>28</v>
      </c>
      <c r="J739" s="8" t="s">
        <v>14</v>
      </c>
      <c r="K739" s="8" t="s">
        <v>1224</v>
      </c>
      <c r="L739" s="10">
        <v>269.8</v>
      </c>
    </row>
    <row r="740" spans="2:12" x14ac:dyDescent="0.15">
      <c r="B740" s="8" t="s">
        <v>1016</v>
      </c>
      <c r="C740" s="8" t="s">
        <v>1225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269.8</v>
      </c>
      <c r="I740" s="9">
        <v>124</v>
      </c>
      <c r="J740" s="8" t="s">
        <v>14</v>
      </c>
      <c r="K740" s="8" t="s">
        <v>1226</v>
      </c>
      <c r="L740" s="10">
        <v>269.8</v>
      </c>
    </row>
    <row r="741" spans="2:12" x14ac:dyDescent="0.15">
      <c r="B741" s="8" t="s">
        <v>1016</v>
      </c>
      <c r="C741" s="8" t="s">
        <v>1227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270</v>
      </c>
      <c r="I741" s="9">
        <v>55</v>
      </c>
      <c r="J741" s="8" t="s">
        <v>14</v>
      </c>
      <c r="K741" s="8" t="s">
        <v>1228</v>
      </c>
      <c r="L741" s="10">
        <v>270</v>
      </c>
    </row>
    <row r="742" spans="2:12" x14ac:dyDescent="0.15">
      <c r="B742" s="8" t="s">
        <v>1016</v>
      </c>
      <c r="C742" s="8" t="s">
        <v>1227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270</v>
      </c>
      <c r="I742" s="9">
        <v>126</v>
      </c>
      <c r="J742" s="8" t="s">
        <v>14</v>
      </c>
      <c r="K742" s="8" t="s">
        <v>1229</v>
      </c>
      <c r="L742" s="10">
        <v>270</v>
      </c>
    </row>
    <row r="743" spans="2:12" x14ac:dyDescent="0.15">
      <c r="B743" s="8" t="s">
        <v>1016</v>
      </c>
      <c r="C743" s="8" t="s">
        <v>1230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270.2</v>
      </c>
      <c r="I743" s="9">
        <v>1</v>
      </c>
      <c r="J743" s="8" t="s">
        <v>14</v>
      </c>
      <c r="K743" s="8" t="s">
        <v>1231</v>
      </c>
      <c r="L743" s="10">
        <v>270.2</v>
      </c>
    </row>
    <row r="744" spans="2:12" x14ac:dyDescent="0.15">
      <c r="B744" s="8" t="s">
        <v>1016</v>
      </c>
      <c r="C744" s="8" t="s">
        <v>1230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270.2</v>
      </c>
      <c r="I744" s="9">
        <v>68</v>
      </c>
      <c r="J744" s="8" t="s">
        <v>14</v>
      </c>
      <c r="K744" s="8" t="s">
        <v>1232</v>
      </c>
      <c r="L744" s="10">
        <v>270.2</v>
      </c>
    </row>
    <row r="745" spans="2:12" x14ac:dyDescent="0.15">
      <c r="B745" s="8" t="s">
        <v>1016</v>
      </c>
      <c r="C745" s="8" t="s">
        <v>1233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270.2</v>
      </c>
      <c r="I745" s="9">
        <v>65</v>
      </c>
      <c r="J745" s="8" t="s">
        <v>14</v>
      </c>
      <c r="K745" s="8" t="s">
        <v>1234</v>
      </c>
      <c r="L745" s="10">
        <v>270.2</v>
      </c>
    </row>
    <row r="746" spans="2:12" x14ac:dyDescent="0.15">
      <c r="B746" s="8" t="s">
        <v>1016</v>
      </c>
      <c r="C746" s="8" t="s">
        <v>1235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270.39999999999998</v>
      </c>
      <c r="I746" s="9">
        <v>107</v>
      </c>
      <c r="J746" s="8" t="s">
        <v>14</v>
      </c>
      <c r="K746" s="8" t="s">
        <v>1236</v>
      </c>
      <c r="L746" s="10">
        <v>270.39999999999998</v>
      </c>
    </row>
    <row r="747" spans="2:12" x14ac:dyDescent="0.15">
      <c r="B747" s="8" t="s">
        <v>1016</v>
      </c>
      <c r="C747" s="8" t="s">
        <v>1235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270.39999999999998</v>
      </c>
      <c r="I747" s="9">
        <v>1</v>
      </c>
      <c r="J747" s="8" t="s">
        <v>14</v>
      </c>
      <c r="K747" s="8" t="s">
        <v>1237</v>
      </c>
      <c r="L747" s="10">
        <v>270.39999999999998</v>
      </c>
    </row>
    <row r="748" spans="2:12" x14ac:dyDescent="0.15">
      <c r="B748" s="8" t="s">
        <v>1016</v>
      </c>
      <c r="C748" s="8" t="s">
        <v>1238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270.2</v>
      </c>
      <c r="I748" s="9">
        <v>48</v>
      </c>
      <c r="J748" s="8" t="s">
        <v>14</v>
      </c>
      <c r="K748" s="8" t="s">
        <v>1239</v>
      </c>
      <c r="L748" s="10">
        <v>270.2</v>
      </c>
    </row>
    <row r="749" spans="2:12" x14ac:dyDescent="0.15">
      <c r="B749" s="8" t="s">
        <v>1016</v>
      </c>
      <c r="C749" s="8" t="s">
        <v>1240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270.39999999999998</v>
      </c>
      <c r="I749" s="9">
        <v>55</v>
      </c>
      <c r="J749" s="8" t="s">
        <v>14</v>
      </c>
      <c r="K749" s="8" t="s">
        <v>1241</v>
      </c>
      <c r="L749" s="10">
        <v>270.39999999999998</v>
      </c>
    </row>
    <row r="750" spans="2:12" x14ac:dyDescent="0.15">
      <c r="B750" s="8" t="s">
        <v>1016</v>
      </c>
      <c r="C750" s="8" t="s">
        <v>1240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270.39999999999998</v>
      </c>
      <c r="I750" s="9">
        <v>71</v>
      </c>
      <c r="J750" s="8" t="s">
        <v>14</v>
      </c>
      <c r="K750" s="8" t="s">
        <v>1242</v>
      </c>
      <c r="L750" s="10">
        <v>270.39999999999998</v>
      </c>
    </row>
    <row r="751" spans="2:12" x14ac:dyDescent="0.15">
      <c r="B751" s="8" t="s">
        <v>1016</v>
      </c>
      <c r="C751" s="8" t="s">
        <v>1243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270.60000000000002</v>
      </c>
      <c r="I751" s="9">
        <v>143</v>
      </c>
      <c r="J751" s="8" t="s">
        <v>14</v>
      </c>
      <c r="K751" s="8" t="s">
        <v>1244</v>
      </c>
      <c r="L751" s="10">
        <v>270.60000000000002</v>
      </c>
    </row>
    <row r="752" spans="2:12" x14ac:dyDescent="0.15">
      <c r="B752" s="8" t="s">
        <v>1016</v>
      </c>
      <c r="C752" s="8" t="s">
        <v>1245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270.8</v>
      </c>
      <c r="I752" s="9">
        <v>91</v>
      </c>
      <c r="J752" s="8" t="s">
        <v>14</v>
      </c>
      <c r="K752" s="8" t="s">
        <v>1246</v>
      </c>
      <c r="L752" s="10">
        <v>270.8</v>
      </c>
    </row>
    <row r="753" spans="2:12" x14ac:dyDescent="0.15">
      <c r="B753" s="8" t="s">
        <v>1016</v>
      </c>
      <c r="C753" s="8" t="s">
        <v>1247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270.8</v>
      </c>
      <c r="I753" s="9">
        <v>53</v>
      </c>
      <c r="J753" s="8" t="s">
        <v>14</v>
      </c>
      <c r="K753" s="8" t="s">
        <v>1248</v>
      </c>
      <c r="L753" s="10">
        <v>270.8</v>
      </c>
    </row>
    <row r="754" spans="2:12" x14ac:dyDescent="0.15">
      <c r="B754" s="8" t="s">
        <v>1016</v>
      </c>
      <c r="C754" s="8" t="s">
        <v>1249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271</v>
      </c>
      <c r="I754" s="9">
        <v>76</v>
      </c>
      <c r="J754" s="8" t="s">
        <v>14</v>
      </c>
      <c r="K754" s="8" t="s">
        <v>1250</v>
      </c>
      <c r="L754" s="10">
        <v>271</v>
      </c>
    </row>
    <row r="755" spans="2:12" x14ac:dyDescent="0.15">
      <c r="B755" s="8" t="s">
        <v>1016</v>
      </c>
      <c r="C755" s="8" t="s">
        <v>1251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271</v>
      </c>
      <c r="I755" s="9">
        <v>146</v>
      </c>
      <c r="J755" s="8" t="s">
        <v>14</v>
      </c>
      <c r="K755" s="8" t="s">
        <v>1252</v>
      </c>
      <c r="L755" s="10">
        <v>271</v>
      </c>
    </row>
    <row r="756" spans="2:12" x14ac:dyDescent="0.15">
      <c r="B756" s="8" t="s">
        <v>1016</v>
      </c>
      <c r="C756" s="8" t="s">
        <v>1253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271.39999999999998</v>
      </c>
      <c r="I756" s="9">
        <v>191</v>
      </c>
      <c r="J756" s="8" t="s">
        <v>14</v>
      </c>
      <c r="K756" s="8" t="s">
        <v>1254</v>
      </c>
      <c r="L756" s="10">
        <v>271.39999999999998</v>
      </c>
    </row>
    <row r="757" spans="2:12" x14ac:dyDescent="0.15">
      <c r="B757" s="8" t="s">
        <v>1016</v>
      </c>
      <c r="C757" s="8" t="s">
        <v>27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271.60000000000002</v>
      </c>
      <c r="I757" s="9">
        <v>177</v>
      </c>
      <c r="J757" s="8" t="s">
        <v>14</v>
      </c>
      <c r="K757" s="8" t="s">
        <v>1255</v>
      </c>
      <c r="L757" s="10">
        <v>271.60000000000002</v>
      </c>
    </row>
    <row r="758" spans="2:12" x14ac:dyDescent="0.15">
      <c r="B758" s="8" t="s">
        <v>1016</v>
      </c>
      <c r="C758" s="8" t="s">
        <v>1256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271.60000000000002</v>
      </c>
      <c r="I758" s="9">
        <v>111</v>
      </c>
      <c r="J758" s="8" t="s">
        <v>14</v>
      </c>
      <c r="K758" s="8" t="s">
        <v>1257</v>
      </c>
      <c r="L758" s="10">
        <v>271.60000000000002</v>
      </c>
    </row>
    <row r="759" spans="2:12" x14ac:dyDescent="0.15">
      <c r="B759" s="8" t="s">
        <v>1016</v>
      </c>
      <c r="C759" s="8" t="s">
        <v>1258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271.60000000000002</v>
      </c>
      <c r="I759" s="9">
        <v>27</v>
      </c>
      <c r="J759" s="8" t="s">
        <v>14</v>
      </c>
      <c r="K759" s="8" t="s">
        <v>1259</v>
      </c>
      <c r="L759" s="10">
        <v>271.60000000000002</v>
      </c>
    </row>
    <row r="760" spans="2:12" x14ac:dyDescent="0.15">
      <c r="B760" s="8" t="s">
        <v>1016</v>
      </c>
      <c r="C760" s="8" t="s">
        <v>19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272</v>
      </c>
      <c r="I760" s="9">
        <v>204</v>
      </c>
      <c r="J760" s="8" t="s">
        <v>14</v>
      </c>
      <c r="K760" s="8" t="s">
        <v>1260</v>
      </c>
      <c r="L760" s="10">
        <v>272</v>
      </c>
    </row>
    <row r="761" spans="2:12" x14ac:dyDescent="0.15">
      <c r="B761" s="8" t="s">
        <v>1016</v>
      </c>
      <c r="C761" s="8" t="s">
        <v>1261</v>
      </c>
      <c r="D761" s="8" t="s">
        <v>10</v>
      </c>
      <c r="E761" s="8" t="s">
        <v>11</v>
      </c>
      <c r="F761" s="8" t="s">
        <v>12</v>
      </c>
      <c r="G761" s="8" t="s">
        <v>13</v>
      </c>
      <c r="H761" s="8">
        <f>ROUND(Fills_Weekly[[#This Row],[Price2]],2)</f>
        <v>271.60000000000002</v>
      </c>
      <c r="I761" s="9">
        <v>88</v>
      </c>
      <c r="J761" s="8" t="s">
        <v>14</v>
      </c>
      <c r="K761" s="8" t="s">
        <v>1262</v>
      </c>
      <c r="L761" s="10">
        <v>271.60000000000002</v>
      </c>
    </row>
    <row r="762" spans="2:12" x14ac:dyDescent="0.15">
      <c r="B762" s="8" t="s">
        <v>1016</v>
      </c>
      <c r="C762" s="8" t="s">
        <v>1263</v>
      </c>
      <c r="D762" s="8" t="s">
        <v>10</v>
      </c>
      <c r="E762" s="8" t="s">
        <v>11</v>
      </c>
      <c r="F762" s="8" t="s">
        <v>12</v>
      </c>
      <c r="G762" s="8" t="s">
        <v>13</v>
      </c>
      <c r="H762" s="8">
        <f>ROUND(Fills_Weekly[[#This Row],[Price2]],2)</f>
        <v>271.8</v>
      </c>
      <c r="I762" s="9">
        <v>52</v>
      </c>
      <c r="J762" s="8" t="s">
        <v>14</v>
      </c>
      <c r="K762" s="8" t="s">
        <v>1264</v>
      </c>
      <c r="L762" s="10">
        <v>271.8</v>
      </c>
    </row>
    <row r="763" spans="2:12" x14ac:dyDescent="0.15">
      <c r="B763" s="8" t="s">
        <v>1016</v>
      </c>
      <c r="C763" s="8" t="s">
        <v>1263</v>
      </c>
      <c r="D763" s="8" t="s">
        <v>10</v>
      </c>
      <c r="E763" s="8" t="s">
        <v>11</v>
      </c>
      <c r="F763" s="8" t="s">
        <v>12</v>
      </c>
      <c r="G763" s="8" t="s">
        <v>13</v>
      </c>
      <c r="H763" s="8">
        <f>ROUND(Fills_Weekly[[#This Row],[Price2]],2)</f>
        <v>271.8</v>
      </c>
      <c r="I763" s="9">
        <v>48</v>
      </c>
      <c r="J763" s="8" t="s">
        <v>14</v>
      </c>
      <c r="K763" s="8" t="s">
        <v>1265</v>
      </c>
      <c r="L763" s="10">
        <v>271.8</v>
      </c>
    </row>
    <row r="764" spans="2:12" x14ac:dyDescent="0.15">
      <c r="B764" s="8" t="s">
        <v>1016</v>
      </c>
      <c r="C764" s="8" t="s">
        <v>1266</v>
      </c>
      <c r="D764" s="8" t="s">
        <v>10</v>
      </c>
      <c r="E764" s="8" t="s">
        <v>11</v>
      </c>
      <c r="F764" s="8" t="s">
        <v>12</v>
      </c>
      <c r="G764" s="8" t="s">
        <v>13</v>
      </c>
      <c r="H764" s="8">
        <f>ROUND(Fills_Weekly[[#This Row],[Price2]],2)</f>
        <v>271.8</v>
      </c>
      <c r="I764" s="9">
        <v>152</v>
      </c>
      <c r="J764" s="8" t="s">
        <v>14</v>
      </c>
      <c r="K764" s="8" t="s">
        <v>1267</v>
      </c>
      <c r="L764" s="10">
        <v>271.8</v>
      </c>
    </row>
    <row r="765" spans="2:12" x14ac:dyDescent="0.15">
      <c r="B765" s="8" t="s">
        <v>1016</v>
      </c>
      <c r="C765" s="8" t="s">
        <v>1266</v>
      </c>
      <c r="D765" s="8" t="s">
        <v>10</v>
      </c>
      <c r="E765" s="8" t="s">
        <v>11</v>
      </c>
      <c r="F765" s="8" t="s">
        <v>12</v>
      </c>
      <c r="G765" s="8" t="s">
        <v>13</v>
      </c>
      <c r="H765" s="8">
        <f>ROUND(Fills_Weekly[[#This Row],[Price2]],2)</f>
        <v>271.8</v>
      </c>
      <c r="I765" s="9">
        <v>48</v>
      </c>
      <c r="J765" s="8" t="s">
        <v>14</v>
      </c>
      <c r="K765" s="8" t="s">
        <v>1268</v>
      </c>
      <c r="L765" s="10">
        <v>271.8</v>
      </c>
    </row>
    <row r="766" spans="2:12" x14ac:dyDescent="0.15">
      <c r="B766" s="8" t="s">
        <v>1016</v>
      </c>
      <c r="C766" s="8" t="s">
        <v>1269</v>
      </c>
      <c r="D766" s="8" t="s">
        <v>10</v>
      </c>
      <c r="E766" s="8" t="s">
        <v>11</v>
      </c>
      <c r="F766" s="8" t="s">
        <v>12</v>
      </c>
      <c r="G766" s="8" t="s">
        <v>13</v>
      </c>
      <c r="H766" s="8">
        <f>ROUND(Fills_Weekly[[#This Row],[Price2]],2)</f>
        <v>272</v>
      </c>
      <c r="I766" s="9">
        <v>2</v>
      </c>
      <c r="J766" s="8" t="s">
        <v>14</v>
      </c>
      <c r="K766" s="8" t="s">
        <v>1270</v>
      </c>
      <c r="L766" s="10">
        <v>272</v>
      </c>
    </row>
    <row r="767" spans="2:12" x14ac:dyDescent="0.15">
      <c r="B767" s="8" t="s">
        <v>1016</v>
      </c>
      <c r="C767" s="8" t="s">
        <v>1269</v>
      </c>
      <c r="D767" s="8" t="s">
        <v>10</v>
      </c>
      <c r="E767" s="8" t="s">
        <v>11</v>
      </c>
      <c r="F767" s="8" t="s">
        <v>12</v>
      </c>
      <c r="G767" s="8" t="s">
        <v>13</v>
      </c>
      <c r="H767" s="8">
        <f>ROUND(Fills_Weekly[[#This Row],[Price2]],2)</f>
        <v>272.2</v>
      </c>
      <c r="I767" s="9">
        <v>72</v>
      </c>
      <c r="J767" s="8" t="s">
        <v>14</v>
      </c>
      <c r="K767" s="8" t="s">
        <v>1271</v>
      </c>
      <c r="L767" s="10">
        <v>272.2</v>
      </c>
    </row>
    <row r="768" spans="2:12" x14ac:dyDescent="0.15">
      <c r="B768" s="8" t="s">
        <v>1016</v>
      </c>
      <c r="C768" s="8" t="s">
        <v>1269</v>
      </c>
      <c r="D768" s="8" t="s">
        <v>10</v>
      </c>
      <c r="E768" s="8" t="s">
        <v>11</v>
      </c>
      <c r="F768" s="8" t="s">
        <v>12</v>
      </c>
      <c r="G768" s="8" t="s">
        <v>13</v>
      </c>
      <c r="H768" s="8">
        <f>ROUND(Fills_Weekly[[#This Row],[Price2]],2)</f>
        <v>272.2</v>
      </c>
      <c r="I768" s="9">
        <v>50</v>
      </c>
      <c r="J768" s="8" t="s">
        <v>14</v>
      </c>
      <c r="K768" s="8" t="s">
        <v>1272</v>
      </c>
      <c r="L768" s="10">
        <v>272.2</v>
      </c>
    </row>
    <row r="769" spans="2:12" x14ac:dyDescent="0.15">
      <c r="B769" s="8" t="s">
        <v>1016</v>
      </c>
      <c r="C769" s="8" t="s">
        <v>1273</v>
      </c>
      <c r="D769" s="8" t="s">
        <v>10</v>
      </c>
      <c r="E769" s="8" t="s">
        <v>11</v>
      </c>
      <c r="F769" s="8" t="s">
        <v>12</v>
      </c>
      <c r="G769" s="8" t="s">
        <v>13</v>
      </c>
      <c r="H769" s="8">
        <f>ROUND(Fills_Weekly[[#This Row],[Price2]],2)</f>
        <v>272.2</v>
      </c>
      <c r="I769" s="9">
        <v>178</v>
      </c>
      <c r="J769" s="8" t="s">
        <v>14</v>
      </c>
      <c r="K769" s="8" t="s">
        <v>1274</v>
      </c>
      <c r="L769" s="10">
        <v>272.2</v>
      </c>
    </row>
    <row r="770" spans="2:12" x14ac:dyDescent="0.15">
      <c r="B770" s="8" t="s">
        <v>1016</v>
      </c>
      <c r="C770" s="8" t="s">
        <v>1273</v>
      </c>
      <c r="D770" s="8" t="s">
        <v>10</v>
      </c>
      <c r="E770" s="8" t="s">
        <v>11</v>
      </c>
      <c r="F770" s="8" t="s">
        <v>12</v>
      </c>
      <c r="G770" s="8" t="s">
        <v>13</v>
      </c>
      <c r="H770" s="8">
        <f>ROUND(Fills_Weekly[[#This Row],[Price2]],2)</f>
        <v>272.2</v>
      </c>
      <c r="I770" s="9">
        <v>36</v>
      </c>
      <c r="J770" s="8" t="s">
        <v>14</v>
      </c>
      <c r="K770" s="8" t="s">
        <v>1275</v>
      </c>
      <c r="L770" s="10">
        <v>272.2</v>
      </c>
    </row>
    <row r="771" spans="2:12" x14ac:dyDescent="0.15">
      <c r="B771" s="8" t="s">
        <v>1016</v>
      </c>
      <c r="C771" s="8" t="s">
        <v>1276</v>
      </c>
      <c r="D771" s="8" t="s">
        <v>10</v>
      </c>
      <c r="E771" s="8" t="s">
        <v>11</v>
      </c>
      <c r="F771" s="8" t="s">
        <v>12</v>
      </c>
      <c r="G771" s="8" t="s">
        <v>13</v>
      </c>
      <c r="H771" s="8">
        <f>ROUND(Fills_Weekly[[#This Row],[Price2]],2)</f>
        <v>271.8</v>
      </c>
      <c r="I771" s="9">
        <v>93</v>
      </c>
      <c r="J771" s="8" t="s">
        <v>14</v>
      </c>
      <c r="K771" s="8" t="s">
        <v>1277</v>
      </c>
      <c r="L771" s="10">
        <v>271.8</v>
      </c>
    </row>
    <row r="772" spans="2:12" x14ac:dyDescent="0.15">
      <c r="B772" s="8" t="s">
        <v>1016</v>
      </c>
      <c r="C772" s="8" t="s">
        <v>1278</v>
      </c>
      <c r="D772" s="8" t="s">
        <v>10</v>
      </c>
      <c r="E772" s="8" t="s">
        <v>11</v>
      </c>
      <c r="F772" s="8" t="s">
        <v>12</v>
      </c>
      <c r="G772" s="8" t="s">
        <v>13</v>
      </c>
      <c r="H772" s="8">
        <f>ROUND(Fills_Weekly[[#This Row],[Price2]],2)</f>
        <v>272</v>
      </c>
      <c r="I772" s="9">
        <v>100</v>
      </c>
      <c r="J772" s="8" t="s">
        <v>14</v>
      </c>
      <c r="K772" s="8" t="s">
        <v>1279</v>
      </c>
      <c r="L772" s="10">
        <v>272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2025-08-18T06:48:11Z</dcterms:modified>
</cp:coreProperties>
</file>