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2 - 2026/"/>
    </mc:Choice>
  </mc:AlternateContent>
  <xr:revisionPtr revIDLastSave="0" documentId="13_ncr:1_{7E553269-BB77-ED44-BE5B-B294FAF51ED8}" xr6:coauthVersionLast="47" xr6:coauthVersionMax="47" xr10:uidLastSave="{00000000-0000-0000-0000-000000000000}"/>
  <bookViews>
    <workbookView xWindow="64220" yWindow="50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trades'!$B$4:$L$265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5" i="1" l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09.01.26_Share Buyback Report_Nordnet.xlsm]Start'!$C$4"/>
      <parameter name="Parameter2" parameterType="cell" cell="'[09.01.26_Share Buyback Report_Nordnet.xlsm]Start'!$C$9"/>
      <parameter name="Parameter3" parameterType="cell" cell="'[09.01.26_Share Buyback Report_Nordnet.xlsm]Start'!$C$10"/>
      <parameter name="Parameter4" parameterType="cell" cell="'[09.01.26_Share Buyback Report_Nordnet.xlsm]Start'!$H$3"/>
      <parameter name="Parameter5" parameterType="cell" cell="'[09.01.26_Share Buyback Report_Nordnet.xlsm]Start'!$C$10"/>
    </parameters>
  </connection>
</connections>
</file>

<file path=xl/sharedStrings.xml><?xml version="1.0" encoding="utf-8"?>
<sst xmlns="http://schemas.openxmlformats.org/spreadsheetml/2006/main" count="2100" uniqueCount="468">
  <si>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</si>
  <si>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</si>
  <si>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</si>
  <si>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</si>
  <si>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</si>
  <si>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</si>
  <si>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</si>
  <si>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</si>
  <si>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</si>
  <si>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</si>
  <si>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</si>
  <si>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</si>
  <si>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</si>
  <si>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</si>
  <si>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</si>
  <si>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</si>
  <si>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Weekly Individual trade details for week 2:</t>
  </si>
  <si>
    <t>09-Jan-2026</t>
  </si>
  <si>
    <t>08:03:38</t>
  </si>
  <si>
    <t>xZKMSemyVf$</t>
  </si>
  <si>
    <t>08:01:05</t>
  </si>
  <si>
    <t>xZKMSemyTLp</t>
  </si>
  <si>
    <t>xZKMSemyTLr</t>
  </si>
  <si>
    <t>08-Jan-2026</t>
  </si>
  <si>
    <t>16:23:40</t>
  </si>
  <si>
    <t>xZKMSYyZwbv</t>
  </si>
  <si>
    <t>xZKMSYyZwbz</t>
  </si>
  <si>
    <t>16:22:02</t>
  </si>
  <si>
    <t>xZKMSYyZvjN</t>
  </si>
  <si>
    <t>16:22:01</t>
  </si>
  <si>
    <t>xZKMSYyZvi$</t>
  </si>
  <si>
    <t>16:14:13</t>
  </si>
  <si>
    <t>xZKMSYyZfz1</t>
  </si>
  <si>
    <t>16:05:48</t>
  </si>
  <si>
    <t>xZKMSYyZOVy</t>
  </si>
  <si>
    <t>16:05:45</t>
  </si>
  <si>
    <t>xZKMSYyZPdB</t>
  </si>
  <si>
    <t>15:58:25</t>
  </si>
  <si>
    <t>xZKMSYyZAX9</t>
  </si>
  <si>
    <t>xZKMSYyZAXB</t>
  </si>
  <si>
    <t>xZKMSYyZAXF</t>
  </si>
  <si>
    <t>xZKMSYyZAXH</t>
  </si>
  <si>
    <t>15:50:01</t>
  </si>
  <si>
    <t>xZKMSYxSyLs</t>
  </si>
  <si>
    <t>15:44:33</t>
  </si>
  <si>
    <t>xZKMSYxSb$v</t>
  </si>
  <si>
    <t>15:41:12</t>
  </si>
  <si>
    <t>xZKMSYxSk68</t>
  </si>
  <si>
    <t>xZKMSYxSk6A</t>
  </si>
  <si>
    <t>xZKMSYxSk6C</t>
  </si>
  <si>
    <t>15:25:36</t>
  </si>
  <si>
    <t>xZKMSYxS7@M</t>
  </si>
  <si>
    <t>15:20:56</t>
  </si>
  <si>
    <t>xZKMSYxSE1P</t>
  </si>
  <si>
    <t>15:20:38</t>
  </si>
  <si>
    <t>xZKMSYxSEOs</t>
  </si>
  <si>
    <t>xZKMSYxSEOK</t>
  </si>
  <si>
    <t>15:05:55</t>
  </si>
  <si>
    <t>xZKMSYxTa1z</t>
  </si>
  <si>
    <t>15:02:02</t>
  </si>
  <si>
    <t>xZKMSYxTilU</t>
  </si>
  <si>
    <t>15:01:38</t>
  </si>
  <si>
    <t>xZKMSYxTiPr</t>
  </si>
  <si>
    <t>14:59:04</t>
  </si>
  <si>
    <t>xZKMSYxTMwo</t>
  </si>
  <si>
    <t>14:54:47</t>
  </si>
  <si>
    <t>xZKMSYxTUL@</t>
  </si>
  <si>
    <t>14:51:31</t>
  </si>
  <si>
    <t>xZKMSYxTPtp</t>
  </si>
  <si>
    <t>14:47:08</t>
  </si>
  <si>
    <t>xZKMSYxT1Sl</t>
  </si>
  <si>
    <t>14:46:46</t>
  </si>
  <si>
    <t>xZKMSYxTELB</t>
  </si>
  <si>
    <t>14:43:19</t>
  </si>
  <si>
    <t>xZKMSYxUsfD</t>
  </si>
  <si>
    <t>14:42:56</t>
  </si>
  <si>
    <t>xZKMSYxUttN</t>
  </si>
  <si>
    <t>14:41:27</t>
  </si>
  <si>
    <t>xZKMSYxUowp</t>
  </si>
  <si>
    <t>14:38:05</t>
  </si>
  <si>
    <t>xZKMSYxUzAn</t>
  </si>
  <si>
    <t>14:32:00</t>
  </si>
  <si>
    <t>xZKMSYxUjjC</t>
  </si>
  <si>
    <t>14:30:55</t>
  </si>
  <si>
    <t>xZKMSYxUe3O</t>
  </si>
  <si>
    <t>14:27:05</t>
  </si>
  <si>
    <t>xZKMSYxUG2g</t>
  </si>
  <si>
    <t>14:21:49</t>
  </si>
  <si>
    <t>xZKMSYxUOXI</t>
  </si>
  <si>
    <t>14:17:56</t>
  </si>
  <si>
    <t>xZKMSYxU58L</t>
  </si>
  <si>
    <t>14:05:49</t>
  </si>
  <si>
    <t>xZKMSYxVosl</t>
  </si>
  <si>
    <t>xZKMSYxVosn</t>
  </si>
  <si>
    <t>14:00:59</t>
  </si>
  <si>
    <t>xZKMSYxVy8w</t>
  </si>
  <si>
    <t>13:55:15</t>
  </si>
  <si>
    <t>xZKMSYxVa$y</t>
  </si>
  <si>
    <t>13:29:50</t>
  </si>
  <si>
    <t>xZKMSYxV2Cg</t>
  </si>
  <si>
    <t>13:20:22</t>
  </si>
  <si>
    <t>xZKMSYxV99L</t>
  </si>
  <si>
    <t>13:14:04</t>
  </si>
  <si>
    <t>xZKMSYxOnOE</t>
  </si>
  <si>
    <t>13:10:05</t>
  </si>
  <si>
    <t>xZKMSYxOxcg</t>
  </si>
  <si>
    <t>12:39:29</t>
  </si>
  <si>
    <t>xZKMSYxO6JH</t>
  </si>
  <si>
    <t>xZKMSYxO6JJ</t>
  </si>
  <si>
    <t>12:10:03</t>
  </si>
  <si>
    <t>xZKMSYxPuOV</t>
  </si>
  <si>
    <t>11:54:56</t>
  </si>
  <si>
    <t>xZKMSYxPeJq</t>
  </si>
  <si>
    <t>11:48:24</t>
  </si>
  <si>
    <t>xZKMSYxPI54</t>
  </si>
  <si>
    <t>11:46:02</t>
  </si>
  <si>
    <t>xZKMSYxPGAE</t>
  </si>
  <si>
    <t>11:41:11</t>
  </si>
  <si>
    <t>xZKMSYxPT2y</t>
  </si>
  <si>
    <t>11:27:49</t>
  </si>
  <si>
    <t>xZKMSYxPFu8</t>
  </si>
  <si>
    <t>11:20:21</t>
  </si>
  <si>
    <t>xZKMSYxQsNk</t>
  </si>
  <si>
    <t>11:15:09</t>
  </si>
  <si>
    <t>xZKMSYxQmeM</t>
  </si>
  <si>
    <t>11:13:36</t>
  </si>
  <si>
    <t>xZKMSYxQnL0</t>
  </si>
  <si>
    <t>11:12:16</t>
  </si>
  <si>
    <t>xZKMSYxQ$jG</t>
  </si>
  <si>
    <t>11:09:20</t>
  </si>
  <si>
    <t>xZKMSYxQzQq</t>
  </si>
  <si>
    <t>11:07:56</t>
  </si>
  <si>
    <t>xZKMSYxQx7C</t>
  </si>
  <si>
    <t>10:54:47</t>
  </si>
  <si>
    <t>xZKMSYxQjVs</t>
  </si>
  <si>
    <t>10:48:55</t>
  </si>
  <si>
    <t>xZKMSYxQKqb</t>
  </si>
  <si>
    <t>xZKMSYxQKqX</t>
  </si>
  <si>
    <t>xZKMSYxQKqZ</t>
  </si>
  <si>
    <t>xZKMSYxQKrV</t>
  </si>
  <si>
    <t>xZKMSYxQKqe</t>
  </si>
  <si>
    <t>10:16:27</t>
  </si>
  <si>
    <t>xZKMSYxRnDy</t>
  </si>
  <si>
    <t>10:10:09</t>
  </si>
  <si>
    <t>xZKMSYxRcj2</t>
  </si>
  <si>
    <t>10:09:00</t>
  </si>
  <si>
    <t>xZKMSYxRdJR</t>
  </si>
  <si>
    <t>09:58:41</t>
  </si>
  <si>
    <t>xZKMSYxRM6@</t>
  </si>
  <si>
    <t>09:50:41</t>
  </si>
  <si>
    <t>xZKMSYxRTto</t>
  </si>
  <si>
    <t>09:47:53</t>
  </si>
  <si>
    <t>xZKMSYxRO9l</t>
  </si>
  <si>
    <t>09:46:22</t>
  </si>
  <si>
    <t>xZKMSYxR6FA</t>
  </si>
  <si>
    <t>09:28:24</t>
  </si>
  <si>
    <t>xZKMSYxKpG8</t>
  </si>
  <si>
    <t>09:22:02</t>
  </si>
  <si>
    <t>xZKMSYxKug9</t>
  </si>
  <si>
    <t>09:22:01</t>
  </si>
  <si>
    <t>xZKMSYxKuq2</t>
  </si>
  <si>
    <t>09:02:00</t>
  </si>
  <si>
    <t>xZKMSYxKUng</t>
  </si>
  <si>
    <t>08:57:45</t>
  </si>
  <si>
    <t>xZKMSYxKO9k</t>
  </si>
  <si>
    <t>xZKMSYxKO9t</t>
  </si>
  <si>
    <t>08:43:29</t>
  </si>
  <si>
    <t>xZKMSYxLsER</t>
  </si>
  <si>
    <t>08:39:56</t>
  </si>
  <si>
    <t>xZKMSYxLpnU</t>
  </si>
  <si>
    <t>08:39:55</t>
  </si>
  <si>
    <t>xZKMSYxLpms</t>
  </si>
  <si>
    <t>08:32:49</t>
  </si>
  <si>
    <t>xZKMSYxLvtY</t>
  </si>
  <si>
    <t>08:32:48</t>
  </si>
  <si>
    <t>xZKMSYxLvt9</t>
  </si>
  <si>
    <t>08:31:50</t>
  </si>
  <si>
    <t>xZKMSYxLc8T</t>
  </si>
  <si>
    <t>xZKMSYxLc8V</t>
  </si>
  <si>
    <t>08:19:28</t>
  </si>
  <si>
    <t>xZKMSYxLK2x</t>
  </si>
  <si>
    <t>08:07:17</t>
  </si>
  <si>
    <t>xZKMSYxL5bw</t>
  </si>
  <si>
    <t>xZKMSYxL5bL</t>
  </si>
  <si>
    <t>08:03:39</t>
  </si>
  <si>
    <t>xZKMSYxLEXa</t>
  </si>
  <si>
    <t>xZKMSYxLEXi</t>
  </si>
  <si>
    <t>07-Jan-2026</t>
  </si>
  <si>
    <t>16:23:56</t>
  </si>
  <si>
    <t>xZKMSydswmc</t>
  </si>
  <si>
    <t>16:20:26</t>
  </si>
  <si>
    <t>xZKMSydsaZx</t>
  </si>
  <si>
    <t>16:20:24</t>
  </si>
  <si>
    <t>xZKMSydsaj8</t>
  </si>
  <si>
    <t>xZKMSydsajA</t>
  </si>
  <si>
    <t>16:20:10</t>
  </si>
  <si>
    <t>xZKMSydsa$n</t>
  </si>
  <si>
    <t>16:18:01</t>
  </si>
  <si>
    <t>xZKMSydsZtF</t>
  </si>
  <si>
    <t>xZKMSydsZtS</t>
  </si>
  <si>
    <t>xZKMSydsZtU</t>
  </si>
  <si>
    <t>xZKMSydsZsW</t>
  </si>
  <si>
    <t>xZKMSydsZsY</t>
  </si>
  <si>
    <t>16:16:39</t>
  </si>
  <si>
    <t>xZKMSydsXcr</t>
  </si>
  <si>
    <t>xZKMSydsXcv</t>
  </si>
  <si>
    <t>16:15:25</t>
  </si>
  <si>
    <t>xZKMSydslca</t>
  </si>
  <si>
    <t>xZKMSydslcc</t>
  </si>
  <si>
    <t>16:13:58</t>
  </si>
  <si>
    <t>xZKMSydsji9</t>
  </si>
  <si>
    <t>16:10:32</t>
  </si>
  <si>
    <t>xZKMSydsM$C</t>
  </si>
  <si>
    <t>16:10:12</t>
  </si>
  <si>
    <t>xZKMSydsMP8</t>
  </si>
  <si>
    <t>16:09:36</t>
  </si>
  <si>
    <t>xZKMSydsNE5</t>
  </si>
  <si>
    <t>16:08:24</t>
  </si>
  <si>
    <t>xZKMSydsLnH</t>
  </si>
  <si>
    <t>xZKMSydsLnJ</t>
  </si>
  <si>
    <t>xZKMSydsLnL</t>
  </si>
  <si>
    <t>xZKMSydsLnN</t>
  </si>
  <si>
    <t>xZKMSydsLnP</t>
  </si>
  <si>
    <t>xZKMSydsLnR</t>
  </si>
  <si>
    <t>16:02:08</t>
  </si>
  <si>
    <t>xZKMSydsQid</t>
  </si>
  <si>
    <t>xZKMSydsQih</t>
  </si>
  <si>
    <t>16:01:24</t>
  </si>
  <si>
    <t>xZKMSydsR5B</t>
  </si>
  <si>
    <t>16:00:27</t>
  </si>
  <si>
    <t>xZKMSydsORl</t>
  </si>
  <si>
    <t>16:00:00</t>
  </si>
  <si>
    <t>xZKMSydsPCn</t>
  </si>
  <si>
    <t>15:59:24</t>
  </si>
  <si>
    <t>xZKMSyds6@V</t>
  </si>
  <si>
    <t>15:58:39</t>
  </si>
  <si>
    <t>xZKMSyds73o</t>
  </si>
  <si>
    <t>15:58:03</t>
  </si>
  <si>
    <t>xZKMSyds47$</t>
  </si>
  <si>
    <t>15:57:27</t>
  </si>
  <si>
    <t>xZKMSyds5sl</t>
  </si>
  <si>
    <t>15:56:42</t>
  </si>
  <si>
    <t>xZKMSyds2rR</t>
  </si>
  <si>
    <t>xZKMSyds2rT</t>
  </si>
  <si>
    <t>15:55:09</t>
  </si>
  <si>
    <t>xZKMSyds0$@</t>
  </si>
  <si>
    <t>xZKMSyds0$0</t>
  </si>
  <si>
    <t>xZKMSyds0$y</t>
  </si>
  <si>
    <t>15:51:26</t>
  </si>
  <si>
    <t>xZKMSydsDJW</t>
  </si>
  <si>
    <t>15:48:40</t>
  </si>
  <si>
    <t>xZKMSydtskY</t>
  </si>
  <si>
    <t>15:45:20</t>
  </si>
  <si>
    <t>xZKMSydtpWd</t>
  </si>
  <si>
    <t>15:45:07</t>
  </si>
  <si>
    <t>xZKMSydtppQ</t>
  </si>
  <si>
    <t>15:44:42</t>
  </si>
  <si>
    <t>xZKMSydtpTH</t>
  </si>
  <si>
    <t>xZKMSydtpTJ</t>
  </si>
  <si>
    <t>xZKMSydtmlI</t>
  </si>
  <si>
    <t>15:43:57</t>
  </si>
  <si>
    <t>xZKMSydtniT</t>
  </si>
  <si>
    <t>15:43:21</t>
  </si>
  <si>
    <t>xZKMSydtnUE</t>
  </si>
  <si>
    <t>15:42:45</t>
  </si>
  <si>
    <t>xZKMSydt@Ik</t>
  </si>
  <si>
    <t>15:42:09</t>
  </si>
  <si>
    <t>xZKMSydt$0x</t>
  </si>
  <si>
    <t>15:41:33</t>
  </si>
  <si>
    <t>xZKMSydty0X</t>
  </si>
  <si>
    <t>15:39:59</t>
  </si>
  <si>
    <t>xZKMSydtwS@</t>
  </si>
  <si>
    <t>xZKMSydtwS0</t>
  </si>
  <si>
    <t>xZKMSydtwS2</t>
  </si>
  <si>
    <t>15:38:56</t>
  </si>
  <si>
    <t>xZKMSydtvLR</t>
  </si>
  <si>
    <t>15:38:55</t>
  </si>
  <si>
    <t>xZKMSydtvPF</t>
  </si>
  <si>
    <t>15:35:30</t>
  </si>
  <si>
    <t>xZKMSydtYga</t>
  </si>
  <si>
    <t>xZKMSydtYge</t>
  </si>
  <si>
    <t>xZKMSydtYgi</t>
  </si>
  <si>
    <t>xZKMSydtYgY</t>
  </si>
  <si>
    <t>15:26:25</t>
  </si>
  <si>
    <t>xZKMSydtNIY</t>
  </si>
  <si>
    <t>15:26:06</t>
  </si>
  <si>
    <t>xZKMSydtKmP</t>
  </si>
  <si>
    <t>15:25:21</t>
  </si>
  <si>
    <t>xZKMSydtL73</t>
  </si>
  <si>
    <t>15:23:02</t>
  </si>
  <si>
    <t>xZKMSydtHtj</t>
  </si>
  <si>
    <t>15:22:39</t>
  </si>
  <si>
    <t>xZKMSydtHVt</t>
  </si>
  <si>
    <t>15:21:54</t>
  </si>
  <si>
    <t>xZKMSydtVr3</t>
  </si>
  <si>
    <t>15:19:58</t>
  </si>
  <si>
    <t>xZKMSydtQ64</t>
  </si>
  <si>
    <t>xZKMSydtQ66</t>
  </si>
  <si>
    <t>xZKMSydtQ68</t>
  </si>
  <si>
    <t>xZKMSydtQ60</t>
  </si>
  <si>
    <t>xZKMSydtQ62</t>
  </si>
  <si>
    <t>15:14:01</t>
  </si>
  <si>
    <t>xZKMSydt0ep</t>
  </si>
  <si>
    <t>xZKMSydt0e8</t>
  </si>
  <si>
    <t>15:12:09</t>
  </si>
  <si>
    <t>xZKMSydtE2@</t>
  </si>
  <si>
    <t>xZKMSydtE20</t>
  </si>
  <si>
    <t>xZKMSydtE22</t>
  </si>
  <si>
    <t>xZKMSydtE2s</t>
  </si>
  <si>
    <t>xZKMSydtE2u</t>
  </si>
  <si>
    <t>xZKMSydtE2w</t>
  </si>
  <si>
    <t>xZKMSydtE2y</t>
  </si>
  <si>
    <t>15:07:24</t>
  </si>
  <si>
    <t>xZKMSydmskd</t>
  </si>
  <si>
    <t>xZKMSydmskJ</t>
  </si>
  <si>
    <t>15:02:42</t>
  </si>
  <si>
    <t>xZKMSydmn9a</t>
  </si>
  <si>
    <t>15:01:26</t>
  </si>
  <si>
    <t>xZKMSydmyjI</t>
  </si>
  <si>
    <t>15:01:02</t>
  </si>
  <si>
    <t>xZKMSydmyQu</t>
  </si>
  <si>
    <t>xZKMSydmyQw</t>
  </si>
  <si>
    <t>xZKMSydmyQ$</t>
  </si>
  <si>
    <t>15:00:29</t>
  </si>
  <si>
    <t>xZKMSydmwXt</t>
  </si>
  <si>
    <t>xZKMSydmwXy</t>
  </si>
  <si>
    <t>xZKMSydmwX0</t>
  </si>
  <si>
    <t>14:59:51</t>
  </si>
  <si>
    <t>xZKMSydmugW</t>
  </si>
  <si>
    <t>xZKMSydmugc</t>
  </si>
  <si>
    <t>14:52:22</t>
  </si>
  <si>
    <t>xZKMSydml6B</t>
  </si>
  <si>
    <t>14:49:45</t>
  </si>
  <si>
    <t>xZKMSydmhPW</t>
  </si>
  <si>
    <t>14:44:03</t>
  </si>
  <si>
    <t>xZKMSydmUno</t>
  </si>
  <si>
    <t>14:43:44</t>
  </si>
  <si>
    <t>xZKMSydmUM5</t>
  </si>
  <si>
    <t>14:39:15</t>
  </si>
  <si>
    <t>xZKMSydm62c</t>
  </si>
  <si>
    <t>14:37:38</t>
  </si>
  <si>
    <t>xZKMSydm5Hg</t>
  </si>
  <si>
    <t>14:35:39</t>
  </si>
  <si>
    <t>xZKMSydm1rU</t>
  </si>
  <si>
    <t>xZKMSydm1qW</t>
  </si>
  <si>
    <t>14:30:16</t>
  </si>
  <si>
    <t>xZKMSydnseD</t>
  </si>
  <si>
    <t>14:28:22</t>
  </si>
  <si>
    <t>xZKMSydnqGH</t>
  </si>
  <si>
    <t>14:22:42</t>
  </si>
  <si>
    <t>xZKMSydn$@Z</t>
  </si>
  <si>
    <t>14:22:23</t>
  </si>
  <si>
    <t>xZKMSydn$9B</t>
  </si>
  <si>
    <t>14:06:07</t>
  </si>
  <si>
    <t>xZKMSydniRc</t>
  </si>
  <si>
    <t>14:02:19</t>
  </si>
  <si>
    <t>xZKMSydnfth</t>
  </si>
  <si>
    <t>xZKMSydnftl</t>
  </si>
  <si>
    <t>13:59:04</t>
  </si>
  <si>
    <t>xZKMSydnK1w</t>
  </si>
  <si>
    <t>xZKMSydnK1y</t>
  </si>
  <si>
    <t>13:49:09</t>
  </si>
  <si>
    <t>xZKMSydnT6a</t>
  </si>
  <si>
    <t>xZKMSydnT6c</t>
  </si>
  <si>
    <t>13:43:12</t>
  </si>
  <si>
    <t>xZKMSydn79e</t>
  </si>
  <si>
    <t>13:39:10</t>
  </si>
  <si>
    <t>xZKMSydn3lc</t>
  </si>
  <si>
    <t>13:35:33</t>
  </si>
  <si>
    <t>xZKMSydnEY6</t>
  </si>
  <si>
    <t>13:30:58</t>
  </si>
  <si>
    <t>xZKMSydnADb</t>
  </si>
  <si>
    <t>xZKMSydnADd</t>
  </si>
  <si>
    <t>xZKMSydnADf</t>
  </si>
  <si>
    <t>xZKMSydnADh</t>
  </si>
  <si>
    <t>13:15:59</t>
  </si>
  <si>
    <t>xZKMSydoyys</t>
  </si>
  <si>
    <t>13:11:38</t>
  </si>
  <si>
    <t>xZKMSydou4R</t>
  </si>
  <si>
    <t>12:57:24</t>
  </si>
  <si>
    <t>xZKMSydoi90</t>
  </si>
  <si>
    <t>12:53:41</t>
  </si>
  <si>
    <t>xZKMSydohEj</t>
  </si>
  <si>
    <t>12:27:48</t>
  </si>
  <si>
    <t>xZKMSydo54V</t>
  </si>
  <si>
    <t>12:22:31</t>
  </si>
  <si>
    <t>xZKMSydo1vm</t>
  </si>
  <si>
    <t>xZKMSydo1vt</t>
  </si>
  <si>
    <t>12:21:43</t>
  </si>
  <si>
    <t>xZKMSydoEXj</t>
  </si>
  <si>
    <t>12:07:57</t>
  </si>
  <si>
    <t>xZKMSydppY8</t>
  </si>
  <si>
    <t>11:58:35</t>
  </si>
  <si>
    <t>xZKMSydpx06</t>
  </si>
  <si>
    <t>11:49:00</t>
  </si>
  <si>
    <t>xZKMSydpZ@o</t>
  </si>
  <si>
    <t>xZKMSydpZ@q</t>
  </si>
  <si>
    <t>11:39:16</t>
  </si>
  <si>
    <t>xZKMSydphJT</t>
  </si>
  <si>
    <t>11:25:44</t>
  </si>
  <si>
    <t>xZKMSydpStE</t>
  </si>
  <si>
    <t>10:58:23</t>
  </si>
  <si>
    <t>xZKMSydit$y</t>
  </si>
  <si>
    <t>xZKMSydit$@</t>
  </si>
  <si>
    <t>xZKMSydit$5</t>
  </si>
  <si>
    <t>10:48:40</t>
  </si>
  <si>
    <t>xZKMSydiytU</t>
  </si>
  <si>
    <t>10:38:51</t>
  </si>
  <si>
    <t>xZKMSydib8Y</t>
  </si>
  <si>
    <t>10:27:17</t>
  </si>
  <si>
    <t>xZKMSydifbD</t>
  </si>
  <si>
    <t>10:17:41</t>
  </si>
  <si>
    <t>xZKMSydiVa1</t>
  </si>
  <si>
    <t>10:12:03</t>
  </si>
  <si>
    <t>xZKMSydiO2O</t>
  </si>
  <si>
    <t>10:00:13</t>
  </si>
  <si>
    <t>xZKMSydiD9j</t>
  </si>
  <si>
    <t>09:47:05</t>
  </si>
  <si>
    <t>xZKMSydj@hX</t>
  </si>
  <si>
    <t>09:37:30</t>
  </si>
  <si>
    <t>xZKMSydjcGO</t>
  </si>
  <si>
    <t>09:26:58</t>
  </si>
  <si>
    <t>xZKMSydjlMj</t>
  </si>
  <si>
    <t>09:18:26</t>
  </si>
  <si>
    <t>xZKMSydjMTf</t>
  </si>
  <si>
    <t>09:18:05</t>
  </si>
  <si>
    <t>xZKMSydjNtb</t>
  </si>
  <si>
    <t>09:05:37</t>
  </si>
  <si>
    <t>xZKMSydjQIZ</t>
  </si>
  <si>
    <t>08:57:09</t>
  </si>
  <si>
    <t>xZKMSydj2JO</t>
  </si>
  <si>
    <t>xZKMSydj2JS</t>
  </si>
  <si>
    <t>08:49:56</t>
  </si>
  <si>
    <t>xZKMSydjCFC</t>
  </si>
  <si>
    <t>08:49:46</t>
  </si>
  <si>
    <t>xZKMSydjCLl</t>
  </si>
  <si>
    <t>08:49:01</t>
  </si>
  <si>
    <t>xZKMSydjD@Z</t>
  </si>
  <si>
    <t>08:40:50</t>
  </si>
  <si>
    <t>xZKMSydkrdE</t>
  </si>
  <si>
    <t>xZKMSydkrdG</t>
  </si>
  <si>
    <t>xZKMSydkrdI</t>
  </si>
  <si>
    <t>xZKMSydkrdO</t>
  </si>
  <si>
    <t>xZKMSydkrdQ</t>
  </si>
  <si>
    <t>08:35:15</t>
  </si>
  <si>
    <t>xZKMSydk@Jr</t>
  </si>
  <si>
    <t>08:29:00</t>
  </si>
  <si>
    <t>xZKMSydkv0t</t>
  </si>
  <si>
    <t>08:23:52</t>
  </si>
  <si>
    <t>xZKMSydkZWg</t>
  </si>
  <si>
    <t>08:17:41</t>
  </si>
  <si>
    <t>xZKMSydkgba</t>
  </si>
  <si>
    <t>08:15:32</t>
  </si>
  <si>
    <t>xZKMSydkely</t>
  </si>
  <si>
    <t>08:10:13</t>
  </si>
  <si>
    <t>xZKMSydkIcS</t>
  </si>
  <si>
    <t>08:05:27</t>
  </si>
  <si>
    <t>xZKMSydkVij</t>
  </si>
  <si>
    <t>08:04:30</t>
  </si>
  <si>
    <t>xZKMSydkSu9</t>
  </si>
  <si>
    <t>xZKMSydkSuB</t>
  </si>
  <si>
    <t>08:04:03</t>
  </si>
  <si>
    <t>xZKMSydkSGG</t>
  </si>
  <si>
    <t>08:03:07</t>
  </si>
  <si>
    <t>xZKMSydkQdG</t>
  </si>
  <si>
    <t>05-Jan-2026</t>
  </si>
  <si>
    <t>08:01:07</t>
  </si>
  <si>
    <t>xZKMR1TPwBv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</si>
</sst>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2.01.26_Share%20Buyback%20Report_Nordnet.xlsm" TargetMode="External"/><Relationship Id="rId1" Type="http://schemas.openxmlformats.org/officeDocument/2006/relationships/externalLinkPath" Target="/Users/antsol/Downloads/02.01.26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9.01.26_Share%20Buyback%20Report_Nordnet.xlsm" TargetMode="External"/><Relationship Id="rId1" Type="http://schemas.openxmlformats.org/officeDocument/2006/relationships/externalLinkPath" Target="/Users/antsol/Downloads/09.01.26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D617EF1C-700F-E04E-93CB-581BE92E5FD3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954445-A503-4A46-B597-76EC263D5167}" name="Fills_Weekly" displayName="Fills_Weekly" ref="B4:L265" tableType="queryTable" totalsRowShown="0" headerRowDxfId="13" dataDxfId="12" headerRowBorderDxfId="11" dataCellStyle="Comma">
  <tableColumns count="11">
    <tableColumn id="7" xr3:uid="{E8A45B02-B1C0-E84B-9B6C-0148F66B0B5D}" uniqueName="7" name="Trade Date" queryTableFieldId="165" dataDxfId="10" dataCellStyle="Comma"/>
    <tableColumn id="9" xr3:uid="{54FD79C4-A114-5843-9A05-BB8D337BA561}" uniqueName="9" name="Trade Time" queryTableFieldId="166" dataDxfId="9" dataCellStyle="Comma"/>
    <tableColumn id="5" xr3:uid="{D7612EC3-8981-9542-8DF0-1054E0941690}" uniqueName="5" name="ISIN" queryTableFieldId="163" dataDxfId="8" dataCellStyle="Comma"/>
    <tableColumn id="6" xr3:uid="{E25FEECC-ED56-9F40-AC4F-385A3D7389E2}" uniqueName="6" name="Company Name" queryTableFieldId="164" dataDxfId="7" dataCellStyle="Comma"/>
    <tableColumn id="1" xr3:uid="{1B933FE3-4DE3-3444-83E5-C36E1A25F73D}" uniqueName="1" name="Currency" queryTableFieldId="138" dataDxfId="6" dataCellStyle="Comma"/>
    <tableColumn id="4" xr3:uid="{1C57499E-3081-294A-B5E1-EE41DEB1B491}" uniqueName="4" name="B/S" queryTableFieldId="162" dataDxfId="5" dataCellStyle="Comma"/>
    <tableColumn id="2" xr3:uid="{AB22E28A-657D-7C41-BCEE-4EC4F5422433}" uniqueName="2" name="Price" queryTableFieldId="177" dataDxfId="4" dataCellStyle="Comma">
      <calculatedColumnFormula>ROUND(Fills_Weekly[[#This Row],[Price2]],2)</calculatedColumnFormula>
    </tableColumn>
    <tableColumn id="12" xr3:uid="{A394E6B6-D543-8B4B-A65E-98AF8960740B}" uniqueName="12" name="Volume" queryTableFieldId="169" dataDxfId="3" dataCellStyle="Comma"/>
    <tableColumn id="10" xr3:uid="{C3610BFB-7147-3A46-99A1-66CCC2C7AB74}" uniqueName="10" name="Trading Venue" queryTableFieldId="167" dataDxfId="2" dataCellStyle="Comma"/>
    <tableColumn id="11" xr3:uid="{C2603AFA-342F-3640-A80F-A52B426FF7D7}" uniqueName="11" name="Transaction ID" queryTableFieldId="168" dataDxfId="1" dataCellStyle="Comma"/>
    <tableColumn id="3" xr3:uid="{F04C1C62-C935-AA42-87DD-F403BC4317C1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265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16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17</v>
      </c>
      <c r="C5" s="8" t="s">
        <v>18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269.60000000000002</v>
      </c>
      <c r="I5" s="9">
        <v>64</v>
      </c>
      <c r="J5" s="8" t="s">
        <v>14</v>
      </c>
      <c r="K5" s="8" t="s">
        <v>19</v>
      </c>
      <c r="L5" s="10">
        <v>269.60000000000002</v>
      </c>
    </row>
    <row r="6" spans="2:29" x14ac:dyDescent="0.15">
      <c r="B6" s="8" t="s">
        <v>17</v>
      </c>
      <c r="C6" s="8" t="s">
        <v>20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271.8</v>
      </c>
      <c r="I6" s="9">
        <v>98</v>
      </c>
      <c r="J6" s="8" t="s">
        <v>14</v>
      </c>
      <c r="K6" s="8" t="s">
        <v>21</v>
      </c>
      <c r="L6" s="10">
        <v>271.8</v>
      </c>
    </row>
    <row r="7" spans="2:29" x14ac:dyDescent="0.15">
      <c r="B7" s="8" t="s">
        <v>17</v>
      </c>
      <c r="C7" s="8" t="s">
        <v>20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272</v>
      </c>
      <c r="I7" s="9">
        <v>138</v>
      </c>
      <c r="J7" s="8" t="s">
        <v>14</v>
      </c>
      <c r="K7" s="8" t="s">
        <v>22</v>
      </c>
      <c r="L7" s="10">
        <v>272</v>
      </c>
    </row>
    <row r="8" spans="2:29" x14ac:dyDescent="0.15">
      <c r="B8" s="8" t="s">
        <v>23</v>
      </c>
      <c r="C8" s="8" t="s">
        <v>24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265</v>
      </c>
      <c r="I8" s="9">
        <v>236</v>
      </c>
      <c r="J8" s="8" t="s">
        <v>14</v>
      </c>
      <c r="K8" s="8" t="s">
        <v>25</v>
      </c>
      <c r="L8" s="10">
        <v>265</v>
      </c>
    </row>
    <row r="9" spans="2:29" x14ac:dyDescent="0.15">
      <c r="B9" s="8" t="s">
        <v>23</v>
      </c>
      <c r="C9" s="8" t="s">
        <v>24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265</v>
      </c>
      <c r="I9" s="9">
        <v>15</v>
      </c>
      <c r="J9" s="8" t="s">
        <v>14</v>
      </c>
      <c r="K9" s="8" t="s">
        <v>26</v>
      </c>
      <c r="L9" s="10">
        <v>265</v>
      </c>
    </row>
    <row r="10" spans="2:29" x14ac:dyDescent="0.15">
      <c r="B10" s="8" t="s">
        <v>23</v>
      </c>
      <c r="C10" s="8" t="s">
        <v>27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265</v>
      </c>
      <c r="I10" s="9">
        <v>439</v>
      </c>
      <c r="J10" s="8" t="s">
        <v>14</v>
      </c>
      <c r="K10" s="8" t="s">
        <v>28</v>
      </c>
      <c r="L10" s="10">
        <v>265</v>
      </c>
    </row>
    <row r="11" spans="2:29" x14ac:dyDescent="0.15">
      <c r="B11" s="8" t="s">
        <v>23</v>
      </c>
      <c r="C11" s="8" t="s">
        <v>29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265.2</v>
      </c>
      <c r="I11" s="9">
        <v>269</v>
      </c>
      <c r="J11" s="8" t="s">
        <v>14</v>
      </c>
      <c r="K11" s="8" t="s">
        <v>30</v>
      </c>
      <c r="L11" s="10">
        <v>265.2</v>
      </c>
    </row>
    <row r="12" spans="2:29" x14ac:dyDescent="0.15">
      <c r="B12" s="8" t="s">
        <v>23</v>
      </c>
      <c r="C12" s="8" t="s">
        <v>31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264.8</v>
      </c>
      <c r="I12" s="9">
        <v>163</v>
      </c>
      <c r="J12" s="8" t="s">
        <v>14</v>
      </c>
      <c r="K12" s="8" t="s">
        <v>32</v>
      </c>
      <c r="L12" s="10">
        <v>264.8</v>
      </c>
    </row>
    <row r="13" spans="2:29" x14ac:dyDescent="0.15">
      <c r="B13" s="8" t="s">
        <v>23</v>
      </c>
      <c r="C13" s="8" t="s">
        <v>33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264.8</v>
      </c>
      <c r="I13" s="9">
        <v>95</v>
      </c>
      <c r="J13" s="8" t="s">
        <v>14</v>
      </c>
      <c r="K13" s="8" t="s">
        <v>34</v>
      </c>
      <c r="L13" s="10">
        <v>264.8</v>
      </c>
    </row>
    <row r="14" spans="2:29" x14ac:dyDescent="0.15">
      <c r="B14" s="8" t="s">
        <v>23</v>
      </c>
      <c r="C14" s="8" t="s">
        <v>35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264.8</v>
      </c>
      <c r="I14" s="9">
        <v>140</v>
      </c>
      <c r="J14" s="8" t="s">
        <v>14</v>
      </c>
      <c r="K14" s="8" t="s">
        <v>36</v>
      </c>
      <c r="L14" s="10">
        <v>264.8</v>
      </c>
    </row>
    <row r="15" spans="2:29" x14ac:dyDescent="0.15">
      <c r="B15" s="8" t="s">
        <v>23</v>
      </c>
      <c r="C15" s="8" t="s">
        <v>37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265.39999999999998</v>
      </c>
      <c r="I15" s="9">
        <v>38</v>
      </c>
      <c r="J15" s="8" t="s">
        <v>14</v>
      </c>
      <c r="K15" s="8" t="s">
        <v>38</v>
      </c>
      <c r="L15" s="10">
        <v>265.39999999999998</v>
      </c>
    </row>
    <row r="16" spans="2:29" x14ac:dyDescent="0.15">
      <c r="B16" s="8" t="s">
        <v>23</v>
      </c>
      <c r="C16" s="8" t="s">
        <v>37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265.39999999999998</v>
      </c>
      <c r="I16" s="9">
        <v>138</v>
      </c>
      <c r="J16" s="8" t="s">
        <v>14</v>
      </c>
      <c r="K16" s="8" t="s">
        <v>39</v>
      </c>
      <c r="L16" s="10">
        <v>265.39999999999998</v>
      </c>
    </row>
    <row r="17" spans="2:12" x14ac:dyDescent="0.15">
      <c r="B17" s="8" t="s">
        <v>23</v>
      </c>
      <c r="C17" s="8" t="s">
        <v>37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265</v>
      </c>
      <c r="I17" s="9">
        <v>28</v>
      </c>
      <c r="J17" s="8" t="s">
        <v>14</v>
      </c>
      <c r="K17" s="8" t="s">
        <v>40</v>
      </c>
      <c r="L17" s="10">
        <v>265</v>
      </c>
    </row>
    <row r="18" spans="2:12" x14ac:dyDescent="0.15">
      <c r="B18" s="8" t="s">
        <v>23</v>
      </c>
      <c r="C18" s="8" t="s">
        <v>37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265.2</v>
      </c>
      <c r="I18" s="9">
        <v>181</v>
      </c>
      <c r="J18" s="8" t="s">
        <v>14</v>
      </c>
      <c r="K18" s="8" t="s">
        <v>41</v>
      </c>
      <c r="L18" s="10">
        <v>265.2</v>
      </c>
    </row>
    <row r="19" spans="2:12" x14ac:dyDescent="0.15">
      <c r="B19" s="8" t="s">
        <v>23</v>
      </c>
      <c r="C19" s="8" t="s">
        <v>42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264.60000000000002</v>
      </c>
      <c r="I19" s="9">
        <v>174</v>
      </c>
      <c r="J19" s="8" t="s">
        <v>14</v>
      </c>
      <c r="K19" s="8" t="s">
        <v>43</v>
      </c>
      <c r="L19" s="10">
        <v>264.60000000000002</v>
      </c>
    </row>
    <row r="20" spans="2:12" x14ac:dyDescent="0.15">
      <c r="B20" s="8" t="s">
        <v>23</v>
      </c>
      <c r="C20" s="8" t="s">
        <v>44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264.8</v>
      </c>
      <c r="I20" s="9">
        <v>194</v>
      </c>
      <c r="J20" s="8" t="s">
        <v>14</v>
      </c>
      <c r="K20" s="8" t="s">
        <v>45</v>
      </c>
      <c r="L20" s="10">
        <v>264.8</v>
      </c>
    </row>
    <row r="21" spans="2:12" x14ac:dyDescent="0.15">
      <c r="B21" s="8" t="s">
        <v>23</v>
      </c>
      <c r="C21" s="8" t="s">
        <v>46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265</v>
      </c>
      <c r="I21" s="9">
        <v>15</v>
      </c>
      <c r="J21" s="8" t="s">
        <v>14</v>
      </c>
      <c r="K21" s="8" t="s">
        <v>47</v>
      </c>
      <c r="L21" s="10">
        <v>265</v>
      </c>
    </row>
    <row r="22" spans="2:12" x14ac:dyDescent="0.15">
      <c r="B22" s="8" t="s">
        <v>23</v>
      </c>
      <c r="C22" s="8" t="s">
        <v>46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265</v>
      </c>
      <c r="I22" s="9">
        <v>65</v>
      </c>
      <c r="J22" s="8" t="s">
        <v>14</v>
      </c>
      <c r="K22" s="8" t="s">
        <v>48</v>
      </c>
      <c r="L22" s="10">
        <v>265</v>
      </c>
    </row>
    <row r="23" spans="2:12" x14ac:dyDescent="0.15">
      <c r="B23" s="8" t="s">
        <v>23</v>
      </c>
      <c r="C23" s="8" t="s">
        <v>46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265</v>
      </c>
      <c r="I23" s="9">
        <v>20</v>
      </c>
      <c r="J23" s="8" t="s">
        <v>14</v>
      </c>
      <c r="K23" s="8" t="s">
        <v>49</v>
      </c>
      <c r="L23" s="10">
        <v>265</v>
      </c>
    </row>
    <row r="24" spans="2:12" x14ac:dyDescent="0.15">
      <c r="B24" s="8" t="s">
        <v>23</v>
      </c>
      <c r="C24" s="8" t="s">
        <v>50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264</v>
      </c>
      <c r="I24" s="9">
        <v>119</v>
      </c>
      <c r="J24" s="8" t="s">
        <v>14</v>
      </c>
      <c r="K24" s="8" t="s">
        <v>51</v>
      </c>
      <c r="L24" s="10">
        <v>264</v>
      </c>
    </row>
    <row r="25" spans="2:12" x14ac:dyDescent="0.15">
      <c r="B25" s="8" t="s">
        <v>23</v>
      </c>
      <c r="C25" s="8" t="s">
        <v>52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264</v>
      </c>
      <c r="I25" s="9">
        <v>118</v>
      </c>
      <c r="J25" s="8" t="s">
        <v>14</v>
      </c>
      <c r="K25" s="8" t="s">
        <v>53</v>
      </c>
      <c r="L25" s="10">
        <v>264</v>
      </c>
    </row>
    <row r="26" spans="2:12" x14ac:dyDescent="0.15">
      <c r="B26" s="8" t="s">
        <v>23</v>
      </c>
      <c r="C26" s="8" t="s">
        <v>54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264.2</v>
      </c>
      <c r="I26" s="9">
        <v>173</v>
      </c>
      <c r="J26" s="8" t="s">
        <v>14</v>
      </c>
      <c r="K26" s="8" t="s">
        <v>55</v>
      </c>
      <c r="L26" s="10">
        <v>264.2</v>
      </c>
    </row>
    <row r="27" spans="2:12" x14ac:dyDescent="0.15">
      <c r="B27" s="8" t="s">
        <v>23</v>
      </c>
      <c r="C27" s="8" t="s">
        <v>54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264.2</v>
      </c>
      <c r="I27" s="9">
        <v>122</v>
      </c>
      <c r="J27" s="8" t="s">
        <v>14</v>
      </c>
      <c r="K27" s="8" t="s">
        <v>56</v>
      </c>
      <c r="L27" s="10">
        <v>264.2</v>
      </c>
    </row>
    <row r="28" spans="2:12" x14ac:dyDescent="0.15">
      <c r="B28" s="8" t="s">
        <v>23</v>
      </c>
      <c r="C28" s="8" t="s">
        <v>57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262.8</v>
      </c>
      <c r="I28" s="9">
        <v>102</v>
      </c>
      <c r="J28" s="8" t="s">
        <v>14</v>
      </c>
      <c r="K28" s="8" t="s">
        <v>58</v>
      </c>
      <c r="L28" s="10">
        <v>262.8</v>
      </c>
    </row>
    <row r="29" spans="2:12" x14ac:dyDescent="0.15">
      <c r="B29" s="8" t="s">
        <v>23</v>
      </c>
      <c r="C29" s="8" t="s">
        <v>59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262.60000000000002</v>
      </c>
      <c r="I29" s="9">
        <v>86</v>
      </c>
      <c r="J29" s="8" t="s">
        <v>14</v>
      </c>
      <c r="K29" s="8" t="s">
        <v>60</v>
      </c>
      <c r="L29" s="10">
        <v>262.60000000000002</v>
      </c>
    </row>
    <row r="30" spans="2:12" x14ac:dyDescent="0.15">
      <c r="B30" s="8" t="s">
        <v>23</v>
      </c>
      <c r="C30" s="8" t="s">
        <v>61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262.60000000000002</v>
      </c>
      <c r="I30" s="9">
        <v>173</v>
      </c>
      <c r="J30" s="8" t="s">
        <v>14</v>
      </c>
      <c r="K30" s="8" t="s">
        <v>62</v>
      </c>
      <c r="L30" s="10">
        <v>262.60000000000002</v>
      </c>
    </row>
    <row r="31" spans="2:12" x14ac:dyDescent="0.15">
      <c r="B31" s="8" t="s">
        <v>23</v>
      </c>
      <c r="C31" s="8" t="s">
        <v>63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262.8</v>
      </c>
      <c r="I31" s="9">
        <v>75</v>
      </c>
      <c r="J31" s="8" t="s">
        <v>14</v>
      </c>
      <c r="K31" s="8" t="s">
        <v>64</v>
      </c>
      <c r="L31" s="10">
        <v>262.8</v>
      </c>
    </row>
    <row r="32" spans="2:12" x14ac:dyDescent="0.15">
      <c r="B32" s="8" t="s">
        <v>23</v>
      </c>
      <c r="C32" s="8" t="s">
        <v>65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262.60000000000002</v>
      </c>
      <c r="I32" s="9">
        <v>118</v>
      </c>
      <c r="J32" s="8" t="s">
        <v>14</v>
      </c>
      <c r="K32" s="8" t="s">
        <v>66</v>
      </c>
      <c r="L32" s="10">
        <v>262.60000000000002</v>
      </c>
    </row>
    <row r="33" spans="2:12" x14ac:dyDescent="0.15">
      <c r="B33" s="8" t="s">
        <v>23</v>
      </c>
      <c r="C33" s="8" t="s">
        <v>67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262.8</v>
      </c>
      <c r="I33" s="9">
        <v>123</v>
      </c>
      <c r="J33" s="8" t="s">
        <v>14</v>
      </c>
      <c r="K33" s="8" t="s">
        <v>68</v>
      </c>
      <c r="L33" s="10">
        <v>262.8</v>
      </c>
    </row>
    <row r="34" spans="2:12" x14ac:dyDescent="0.15">
      <c r="B34" s="8" t="s">
        <v>23</v>
      </c>
      <c r="C34" s="8" t="s">
        <v>69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262.60000000000002</v>
      </c>
      <c r="I34" s="9">
        <v>17</v>
      </c>
      <c r="J34" s="8" t="s">
        <v>14</v>
      </c>
      <c r="K34" s="8" t="s">
        <v>70</v>
      </c>
      <c r="L34" s="10">
        <v>262.60000000000002</v>
      </c>
    </row>
    <row r="35" spans="2:12" x14ac:dyDescent="0.15">
      <c r="B35" s="8" t="s">
        <v>23</v>
      </c>
      <c r="C35" s="8" t="s">
        <v>71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262.8</v>
      </c>
      <c r="I35" s="9">
        <v>90</v>
      </c>
      <c r="J35" s="8" t="s">
        <v>14</v>
      </c>
      <c r="K35" s="8" t="s">
        <v>72</v>
      </c>
      <c r="L35" s="10">
        <v>262.8</v>
      </c>
    </row>
    <row r="36" spans="2:12" x14ac:dyDescent="0.15">
      <c r="B36" s="8" t="s">
        <v>23</v>
      </c>
      <c r="C36" s="8" t="s">
        <v>73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263</v>
      </c>
      <c r="I36" s="9">
        <v>15</v>
      </c>
      <c r="J36" s="8" t="s">
        <v>14</v>
      </c>
      <c r="K36" s="8" t="s">
        <v>74</v>
      </c>
      <c r="L36" s="10">
        <v>263</v>
      </c>
    </row>
    <row r="37" spans="2:12" x14ac:dyDescent="0.15">
      <c r="B37" s="8" t="s">
        <v>23</v>
      </c>
      <c r="C37" s="8" t="s">
        <v>75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263.2</v>
      </c>
      <c r="I37" s="9">
        <v>94</v>
      </c>
      <c r="J37" s="8" t="s">
        <v>14</v>
      </c>
      <c r="K37" s="8" t="s">
        <v>76</v>
      </c>
      <c r="L37" s="10">
        <v>263.2</v>
      </c>
    </row>
    <row r="38" spans="2:12" x14ac:dyDescent="0.15">
      <c r="B38" s="8" t="s">
        <v>23</v>
      </c>
      <c r="C38" s="8" t="s">
        <v>77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263.39999999999998</v>
      </c>
      <c r="I38" s="9">
        <v>99</v>
      </c>
      <c r="J38" s="8" t="s">
        <v>14</v>
      </c>
      <c r="K38" s="8" t="s">
        <v>78</v>
      </c>
      <c r="L38" s="10">
        <v>263.39999999999998</v>
      </c>
    </row>
    <row r="39" spans="2:12" x14ac:dyDescent="0.15">
      <c r="B39" s="8" t="s">
        <v>23</v>
      </c>
      <c r="C39" s="8" t="s">
        <v>79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263</v>
      </c>
      <c r="I39" s="9">
        <v>86</v>
      </c>
      <c r="J39" s="8" t="s">
        <v>14</v>
      </c>
      <c r="K39" s="8" t="s">
        <v>80</v>
      </c>
      <c r="L39" s="10">
        <v>263</v>
      </c>
    </row>
    <row r="40" spans="2:12" x14ac:dyDescent="0.15">
      <c r="B40" s="8" t="s">
        <v>23</v>
      </c>
      <c r="C40" s="8" t="s">
        <v>81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263.39999999999998</v>
      </c>
      <c r="I40" s="9">
        <v>123</v>
      </c>
      <c r="J40" s="8" t="s">
        <v>14</v>
      </c>
      <c r="K40" s="8" t="s">
        <v>82</v>
      </c>
      <c r="L40" s="10">
        <v>263.39999999999998</v>
      </c>
    </row>
    <row r="41" spans="2:12" x14ac:dyDescent="0.15">
      <c r="B41" s="8" t="s">
        <v>23</v>
      </c>
      <c r="C41" s="8" t="s">
        <v>83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263.60000000000002</v>
      </c>
      <c r="I41" s="9">
        <v>146</v>
      </c>
      <c r="J41" s="8" t="s">
        <v>14</v>
      </c>
      <c r="K41" s="8" t="s">
        <v>84</v>
      </c>
      <c r="L41" s="10">
        <v>263.60000000000002</v>
      </c>
    </row>
    <row r="42" spans="2:12" x14ac:dyDescent="0.15">
      <c r="B42" s="8" t="s">
        <v>23</v>
      </c>
      <c r="C42" s="8" t="s">
        <v>85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263.60000000000002</v>
      </c>
      <c r="I42" s="9">
        <v>194</v>
      </c>
      <c r="J42" s="8" t="s">
        <v>14</v>
      </c>
      <c r="K42" s="8" t="s">
        <v>86</v>
      </c>
      <c r="L42" s="10">
        <v>263.60000000000002</v>
      </c>
    </row>
    <row r="43" spans="2:12" x14ac:dyDescent="0.15">
      <c r="B43" s="8" t="s">
        <v>23</v>
      </c>
      <c r="C43" s="8" t="s">
        <v>87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263.60000000000002</v>
      </c>
      <c r="I43" s="9">
        <v>3</v>
      </c>
      <c r="J43" s="8" t="s">
        <v>14</v>
      </c>
      <c r="K43" s="8" t="s">
        <v>88</v>
      </c>
      <c r="L43" s="10">
        <v>263.60000000000002</v>
      </c>
    </row>
    <row r="44" spans="2:12" x14ac:dyDescent="0.15">
      <c r="B44" s="8" t="s">
        <v>23</v>
      </c>
      <c r="C44" s="8" t="s">
        <v>89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263.8</v>
      </c>
      <c r="I44" s="9">
        <v>322</v>
      </c>
      <c r="J44" s="8" t="s">
        <v>14</v>
      </c>
      <c r="K44" s="8" t="s">
        <v>90</v>
      </c>
      <c r="L44" s="10">
        <v>263.8</v>
      </c>
    </row>
    <row r="45" spans="2:12" x14ac:dyDescent="0.15">
      <c r="B45" s="8" t="s">
        <v>23</v>
      </c>
      <c r="C45" s="8" t="s">
        <v>91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263.2</v>
      </c>
      <c r="I45" s="9">
        <v>4</v>
      </c>
      <c r="J45" s="8" t="s">
        <v>14</v>
      </c>
      <c r="K45" s="8" t="s">
        <v>92</v>
      </c>
      <c r="L45" s="10">
        <v>263.2</v>
      </c>
    </row>
    <row r="46" spans="2:12" x14ac:dyDescent="0.15">
      <c r="B46" s="8" t="s">
        <v>23</v>
      </c>
      <c r="C46" s="8" t="s">
        <v>91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263.2</v>
      </c>
      <c r="I46" s="9">
        <v>1</v>
      </c>
      <c r="J46" s="8" t="s">
        <v>14</v>
      </c>
      <c r="K46" s="8" t="s">
        <v>93</v>
      </c>
      <c r="L46" s="10">
        <v>263.2</v>
      </c>
    </row>
    <row r="47" spans="2:12" x14ac:dyDescent="0.15">
      <c r="B47" s="8" t="s">
        <v>23</v>
      </c>
      <c r="C47" s="8" t="s">
        <v>94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263.2</v>
      </c>
      <c r="I47" s="9">
        <v>122</v>
      </c>
      <c r="J47" s="8" t="s">
        <v>14</v>
      </c>
      <c r="K47" s="8" t="s">
        <v>95</v>
      </c>
      <c r="L47" s="10">
        <v>263.2</v>
      </c>
    </row>
    <row r="48" spans="2:12" x14ac:dyDescent="0.15">
      <c r="B48" s="8" t="s">
        <v>23</v>
      </c>
      <c r="C48" s="8" t="s">
        <v>96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263.39999999999998</v>
      </c>
      <c r="I48" s="9">
        <v>86</v>
      </c>
      <c r="J48" s="8" t="s">
        <v>14</v>
      </c>
      <c r="K48" s="8" t="s">
        <v>97</v>
      </c>
      <c r="L48" s="10">
        <v>263.39999999999998</v>
      </c>
    </row>
    <row r="49" spans="2:12" x14ac:dyDescent="0.15">
      <c r="B49" s="8" t="s">
        <v>23</v>
      </c>
      <c r="C49" s="8" t="s">
        <v>98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262.8</v>
      </c>
      <c r="I49" s="9">
        <v>138</v>
      </c>
      <c r="J49" s="8" t="s">
        <v>14</v>
      </c>
      <c r="K49" s="8" t="s">
        <v>99</v>
      </c>
      <c r="L49" s="10">
        <v>262.8</v>
      </c>
    </row>
    <row r="50" spans="2:12" x14ac:dyDescent="0.15">
      <c r="B50" s="8" t="s">
        <v>23</v>
      </c>
      <c r="C50" s="8" t="s">
        <v>100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262.60000000000002</v>
      </c>
      <c r="I50" s="9">
        <v>161</v>
      </c>
      <c r="J50" s="8" t="s">
        <v>14</v>
      </c>
      <c r="K50" s="8" t="s">
        <v>101</v>
      </c>
      <c r="L50" s="10">
        <v>262.60000000000002</v>
      </c>
    </row>
    <row r="51" spans="2:12" x14ac:dyDescent="0.15">
      <c r="B51" s="8" t="s">
        <v>23</v>
      </c>
      <c r="C51" s="8" t="s">
        <v>102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262.2</v>
      </c>
      <c r="I51" s="9">
        <v>5</v>
      </c>
      <c r="J51" s="8" t="s">
        <v>14</v>
      </c>
      <c r="K51" s="8" t="s">
        <v>103</v>
      </c>
      <c r="L51" s="10">
        <v>262.2</v>
      </c>
    </row>
    <row r="52" spans="2:12" x14ac:dyDescent="0.15">
      <c r="B52" s="8" t="s">
        <v>23</v>
      </c>
      <c r="C52" s="8" t="s">
        <v>104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262.2</v>
      </c>
      <c r="I52" s="9">
        <v>180</v>
      </c>
      <c r="J52" s="8" t="s">
        <v>14</v>
      </c>
      <c r="K52" s="8" t="s">
        <v>105</v>
      </c>
      <c r="L52" s="10">
        <v>262.2</v>
      </c>
    </row>
    <row r="53" spans="2:12" x14ac:dyDescent="0.15">
      <c r="B53" s="8" t="s">
        <v>23</v>
      </c>
      <c r="C53" s="8" t="s">
        <v>106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262</v>
      </c>
      <c r="I53" s="9">
        <v>134</v>
      </c>
      <c r="J53" s="8" t="s">
        <v>14</v>
      </c>
      <c r="K53" s="8" t="s">
        <v>107</v>
      </c>
      <c r="L53" s="10">
        <v>262</v>
      </c>
    </row>
    <row r="54" spans="2:12" x14ac:dyDescent="0.15">
      <c r="B54" s="8" t="s">
        <v>23</v>
      </c>
      <c r="C54" s="8" t="s">
        <v>106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262.2</v>
      </c>
      <c r="I54" s="9">
        <v>184</v>
      </c>
      <c r="J54" s="8" t="s">
        <v>14</v>
      </c>
      <c r="K54" s="8" t="s">
        <v>108</v>
      </c>
      <c r="L54" s="10">
        <v>262.2</v>
      </c>
    </row>
    <row r="55" spans="2:12" x14ac:dyDescent="0.15">
      <c r="B55" s="8" t="s">
        <v>23</v>
      </c>
      <c r="C55" s="8" t="s">
        <v>109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262</v>
      </c>
      <c r="I55" s="9">
        <v>95</v>
      </c>
      <c r="J55" s="8" t="s">
        <v>14</v>
      </c>
      <c r="K55" s="8" t="s">
        <v>110</v>
      </c>
      <c r="L55" s="10">
        <v>262</v>
      </c>
    </row>
    <row r="56" spans="2:12" x14ac:dyDescent="0.15">
      <c r="B56" s="8" t="s">
        <v>23</v>
      </c>
      <c r="C56" s="8" t="s">
        <v>111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262.2</v>
      </c>
      <c r="I56" s="9">
        <v>78</v>
      </c>
      <c r="J56" s="8" t="s">
        <v>14</v>
      </c>
      <c r="K56" s="8" t="s">
        <v>112</v>
      </c>
      <c r="L56" s="10">
        <v>262.2</v>
      </c>
    </row>
    <row r="57" spans="2:12" x14ac:dyDescent="0.15">
      <c r="B57" s="8" t="s">
        <v>23</v>
      </c>
      <c r="C57" s="8" t="s">
        <v>113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262.2</v>
      </c>
      <c r="I57" s="9">
        <v>71</v>
      </c>
      <c r="J57" s="8" t="s">
        <v>14</v>
      </c>
      <c r="K57" s="8" t="s">
        <v>114</v>
      </c>
      <c r="L57" s="10">
        <v>262.2</v>
      </c>
    </row>
    <row r="58" spans="2:12" x14ac:dyDescent="0.15">
      <c r="B58" s="8" t="s">
        <v>23</v>
      </c>
      <c r="C58" s="8" t="s">
        <v>115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262.2</v>
      </c>
      <c r="I58" s="9">
        <v>80</v>
      </c>
      <c r="J58" s="8" t="s">
        <v>14</v>
      </c>
      <c r="K58" s="8" t="s">
        <v>116</v>
      </c>
      <c r="L58" s="10">
        <v>262.2</v>
      </c>
    </row>
    <row r="59" spans="2:12" x14ac:dyDescent="0.15">
      <c r="B59" s="8" t="s">
        <v>23</v>
      </c>
      <c r="C59" s="8" t="s">
        <v>117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262.39999999999998</v>
      </c>
      <c r="I59" s="9">
        <v>98</v>
      </c>
      <c r="J59" s="8" t="s">
        <v>14</v>
      </c>
      <c r="K59" s="8" t="s">
        <v>118</v>
      </c>
      <c r="L59" s="10">
        <v>262.39999999999998</v>
      </c>
    </row>
    <row r="60" spans="2:12" x14ac:dyDescent="0.15">
      <c r="B60" s="8" t="s">
        <v>23</v>
      </c>
      <c r="C60" s="8" t="s">
        <v>119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262.8</v>
      </c>
      <c r="I60" s="9">
        <v>59</v>
      </c>
      <c r="J60" s="8" t="s">
        <v>14</v>
      </c>
      <c r="K60" s="8" t="s">
        <v>120</v>
      </c>
      <c r="L60" s="10">
        <v>262.8</v>
      </c>
    </row>
    <row r="61" spans="2:12" x14ac:dyDescent="0.15">
      <c r="B61" s="8" t="s">
        <v>23</v>
      </c>
      <c r="C61" s="8" t="s">
        <v>121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262.8</v>
      </c>
      <c r="I61" s="9">
        <v>56</v>
      </c>
      <c r="J61" s="8" t="s">
        <v>14</v>
      </c>
      <c r="K61" s="8" t="s">
        <v>122</v>
      </c>
      <c r="L61" s="10">
        <v>262.8</v>
      </c>
    </row>
    <row r="62" spans="2:12" x14ac:dyDescent="0.15">
      <c r="B62" s="8" t="s">
        <v>23</v>
      </c>
      <c r="C62" s="8" t="s">
        <v>123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263.2</v>
      </c>
      <c r="I62" s="9">
        <v>55</v>
      </c>
      <c r="J62" s="8" t="s">
        <v>14</v>
      </c>
      <c r="K62" s="8" t="s">
        <v>124</v>
      </c>
      <c r="L62" s="10">
        <v>263.2</v>
      </c>
    </row>
    <row r="63" spans="2:12" x14ac:dyDescent="0.15">
      <c r="B63" s="8" t="s">
        <v>23</v>
      </c>
      <c r="C63" s="8" t="s">
        <v>125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263.2</v>
      </c>
      <c r="I63" s="9">
        <v>32</v>
      </c>
      <c r="J63" s="8" t="s">
        <v>14</v>
      </c>
      <c r="K63" s="8" t="s">
        <v>126</v>
      </c>
      <c r="L63" s="10">
        <v>263.2</v>
      </c>
    </row>
    <row r="64" spans="2:12" x14ac:dyDescent="0.15">
      <c r="B64" s="8" t="s">
        <v>23</v>
      </c>
      <c r="C64" s="8" t="s">
        <v>127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263.2</v>
      </c>
      <c r="I64" s="9">
        <v>1</v>
      </c>
      <c r="J64" s="8" t="s">
        <v>14</v>
      </c>
      <c r="K64" s="8" t="s">
        <v>128</v>
      </c>
      <c r="L64" s="10">
        <v>263.2</v>
      </c>
    </row>
    <row r="65" spans="2:12" x14ac:dyDescent="0.15">
      <c r="B65" s="8" t="s">
        <v>23</v>
      </c>
      <c r="C65" s="8" t="s">
        <v>129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263.2</v>
      </c>
      <c r="I65" s="9">
        <v>103</v>
      </c>
      <c r="J65" s="8" t="s">
        <v>14</v>
      </c>
      <c r="K65" s="8" t="s">
        <v>130</v>
      </c>
      <c r="L65" s="10">
        <v>263.2</v>
      </c>
    </row>
    <row r="66" spans="2:12" x14ac:dyDescent="0.15">
      <c r="B66" s="8" t="s">
        <v>23</v>
      </c>
      <c r="C66" s="8" t="s">
        <v>131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263.39999999999998</v>
      </c>
      <c r="I66" s="9">
        <v>162</v>
      </c>
      <c r="J66" s="8" t="s">
        <v>14</v>
      </c>
      <c r="K66" s="8" t="s">
        <v>132</v>
      </c>
      <c r="L66" s="10">
        <v>263.39999999999998</v>
      </c>
    </row>
    <row r="67" spans="2:12" x14ac:dyDescent="0.15">
      <c r="B67" s="8" t="s">
        <v>23</v>
      </c>
      <c r="C67" s="8" t="s">
        <v>133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263.2</v>
      </c>
      <c r="I67" s="9">
        <v>133</v>
      </c>
      <c r="J67" s="8" t="s">
        <v>14</v>
      </c>
      <c r="K67" s="8" t="s">
        <v>134</v>
      </c>
      <c r="L67" s="10">
        <v>263.2</v>
      </c>
    </row>
    <row r="68" spans="2:12" x14ac:dyDescent="0.15">
      <c r="B68" s="8" t="s">
        <v>23</v>
      </c>
      <c r="C68" s="8" t="s">
        <v>135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263.2</v>
      </c>
      <c r="I68" s="9">
        <v>138</v>
      </c>
      <c r="J68" s="8" t="s">
        <v>14</v>
      </c>
      <c r="K68" s="8" t="s">
        <v>136</v>
      </c>
      <c r="L68" s="10">
        <v>263.2</v>
      </c>
    </row>
    <row r="69" spans="2:12" x14ac:dyDescent="0.15">
      <c r="B69" s="8" t="s">
        <v>23</v>
      </c>
      <c r="C69" s="8" t="s">
        <v>135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263.2</v>
      </c>
      <c r="I69" s="9">
        <v>4</v>
      </c>
      <c r="J69" s="8" t="s">
        <v>14</v>
      </c>
      <c r="K69" s="8" t="s">
        <v>137</v>
      </c>
      <c r="L69" s="10">
        <v>263.2</v>
      </c>
    </row>
    <row r="70" spans="2:12" x14ac:dyDescent="0.15">
      <c r="B70" s="8" t="s">
        <v>23</v>
      </c>
      <c r="C70" s="8" t="s">
        <v>135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263.2</v>
      </c>
      <c r="I70" s="9">
        <v>8</v>
      </c>
      <c r="J70" s="8" t="s">
        <v>14</v>
      </c>
      <c r="K70" s="8" t="s">
        <v>138</v>
      </c>
      <c r="L70" s="10">
        <v>263.2</v>
      </c>
    </row>
    <row r="71" spans="2:12" x14ac:dyDescent="0.15">
      <c r="B71" s="8" t="s">
        <v>23</v>
      </c>
      <c r="C71" s="8" t="s">
        <v>135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263.2</v>
      </c>
      <c r="I71" s="9">
        <v>83</v>
      </c>
      <c r="J71" s="8" t="s">
        <v>14</v>
      </c>
      <c r="K71" s="8" t="s">
        <v>139</v>
      </c>
      <c r="L71" s="10">
        <v>263.2</v>
      </c>
    </row>
    <row r="72" spans="2:12" x14ac:dyDescent="0.15">
      <c r="B72" s="8" t="s">
        <v>23</v>
      </c>
      <c r="C72" s="8" t="s">
        <v>135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263</v>
      </c>
      <c r="I72" s="9">
        <v>122</v>
      </c>
      <c r="J72" s="8" t="s">
        <v>14</v>
      </c>
      <c r="K72" s="8" t="s">
        <v>140</v>
      </c>
      <c r="L72" s="10">
        <v>263</v>
      </c>
    </row>
    <row r="73" spans="2:12" x14ac:dyDescent="0.15">
      <c r="B73" s="8" t="s">
        <v>23</v>
      </c>
      <c r="C73" s="8" t="s">
        <v>141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262.2</v>
      </c>
      <c r="I73" s="9">
        <v>29</v>
      </c>
      <c r="J73" s="8" t="s">
        <v>14</v>
      </c>
      <c r="K73" s="8" t="s">
        <v>142</v>
      </c>
      <c r="L73" s="10">
        <v>262.2</v>
      </c>
    </row>
    <row r="74" spans="2:12" x14ac:dyDescent="0.15">
      <c r="B74" s="8" t="s">
        <v>23</v>
      </c>
      <c r="C74" s="8" t="s">
        <v>143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262</v>
      </c>
      <c r="I74" s="9">
        <v>93</v>
      </c>
      <c r="J74" s="8" t="s">
        <v>14</v>
      </c>
      <c r="K74" s="8" t="s">
        <v>144</v>
      </c>
      <c r="L74" s="10">
        <v>262</v>
      </c>
    </row>
    <row r="75" spans="2:12" x14ac:dyDescent="0.15">
      <c r="B75" s="8" t="s">
        <v>23</v>
      </c>
      <c r="C75" s="8" t="s">
        <v>145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262</v>
      </c>
      <c r="I75" s="9">
        <v>90</v>
      </c>
      <c r="J75" s="8" t="s">
        <v>14</v>
      </c>
      <c r="K75" s="8" t="s">
        <v>146</v>
      </c>
      <c r="L75" s="10">
        <v>262</v>
      </c>
    </row>
    <row r="76" spans="2:12" x14ac:dyDescent="0.15">
      <c r="B76" s="8" t="s">
        <v>23</v>
      </c>
      <c r="C76" s="8" t="s">
        <v>147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262</v>
      </c>
      <c r="I76" s="9">
        <v>112</v>
      </c>
      <c r="J76" s="8" t="s">
        <v>14</v>
      </c>
      <c r="K76" s="8" t="s">
        <v>148</v>
      </c>
      <c r="L76" s="10">
        <v>262</v>
      </c>
    </row>
    <row r="77" spans="2:12" x14ac:dyDescent="0.15">
      <c r="B77" s="8" t="s">
        <v>23</v>
      </c>
      <c r="C77" s="8" t="s">
        <v>149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262.2</v>
      </c>
      <c r="I77" s="9">
        <v>82</v>
      </c>
      <c r="J77" s="8" t="s">
        <v>14</v>
      </c>
      <c r="K77" s="8" t="s">
        <v>150</v>
      </c>
      <c r="L77" s="10">
        <v>262.2</v>
      </c>
    </row>
    <row r="78" spans="2:12" x14ac:dyDescent="0.15">
      <c r="B78" s="8" t="s">
        <v>23</v>
      </c>
      <c r="C78" s="8" t="s">
        <v>151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262.2</v>
      </c>
      <c r="I78" s="9">
        <v>81</v>
      </c>
      <c r="J78" s="8" t="s">
        <v>14</v>
      </c>
      <c r="K78" s="8" t="s">
        <v>152</v>
      </c>
      <c r="L78" s="10">
        <v>262.2</v>
      </c>
    </row>
    <row r="79" spans="2:12" x14ac:dyDescent="0.15">
      <c r="B79" s="8" t="s">
        <v>23</v>
      </c>
      <c r="C79" s="8" t="s">
        <v>153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262.39999999999998</v>
      </c>
      <c r="I79" s="9">
        <v>159</v>
      </c>
      <c r="J79" s="8" t="s">
        <v>14</v>
      </c>
      <c r="K79" s="8" t="s">
        <v>154</v>
      </c>
      <c r="L79" s="10">
        <v>262.39999999999998</v>
      </c>
    </row>
    <row r="80" spans="2:12" x14ac:dyDescent="0.15">
      <c r="B80" s="8" t="s">
        <v>23</v>
      </c>
      <c r="C80" s="8" t="s">
        <v>155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262</v>
      </c>
      <c r="I80" s="9">
        <v>87</v>
      </c>
      <c r="J80" s="8" t="s">
        <v>14</v>
      </c>
      <c r="K80" s="8" t="s">
        <v>156</v>
      </c>
      <c r="L80" s="10">
        <v>262</v>
      </c>
    </row>
    <row r="81" spans="2:12" x14ac:dyDescent="0.15">
      <c r="B81" s="8" t="s">
        <v>23</v>
      </c>
      <c r="C81" s="8" t="s">
        <v>157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262.60000000000002</v>
      </c>
      <c r="I81" s="9">
        <v>126</v>
      </c>
      <c r="J81" s="8" t="s">
        <v>14</v>
      </c>
      <c r="K81" s="8" t="s">
        <v>158</v>
      </c>
      <c r="L81" s="10">
        <v>262.60000000000002</v>
      </c>
    </row>
    <row r="82" spans="2:12" x14ac:dyDescent="0.15">
      <c r="B82" s="8" t="s">
        <v>23</v>
      </c>
      <c r="C82" s="8" t="s">
        <v>159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262.8</v>
      </c>
      <c r="I82" s="9">
        <v>184</v>
      </c>
      <c r="J82" s="8" t="s">
        <v>14</v>
      </c>
      <c r="K82" s="8" t="s">
        <v>160</v>
      </c>
      <c r="L82" s="10">
        <v>262.8</v>
      </c>
    </row>
    <row r="83" spans="2:12" x14ac:dyDescent="0.15">
      <c r="B83" s="8" t="s">
        <v>23</v>
      </c>
      <c r="C83" s="8" t="s">
        <v>161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262.60000000000002</v>
      </c>
      <c r="I83" s="9">
        <v>109</v>
      </c>
      <c r="J83" s="8" t="s">
        <v>14</v>
      </c>
      <c r="K83" s="8" t="s">
        <v>162</v>
      </c>
      <c r="L83" s="10">
        <v>262.60000000000002</v>
      </c>
    </row>
    <row r="84" spans="2:12" x14ac:dyDescent="0.15">
      <c r="B84" s="8" t="s">
        <v>23</v>
      </c>
      <c r="C84" s="8" t="s">
        <v>163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262.8</v>
      </c>
      <c r="I84" s="9">
        <v>71</v>
      </c>
      <c r="J84" s="8" t="s">
        <v>14</v>
      </c>
      <c r="K84" s="8" t="s">
        <v>164</v>
      </c>
      <c r="L84" s="10">
        <v>262.8</v>
      </c>
    </row>
    <row r="85" spans="2:12" x14ac:dyDescent="0.15">
      <c r="B85" s="8" t="s">
        <v>23</v>
      </c>
      <c r="C85" s="8" t="s">
        <v>163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262.8</v>
      </c>
      <c r="I85" s="9">
        <v>130</v>
      </c>
      <c r="J85" s="8" t="s">
        <v>14</v>
      </c>
      <c r="K85" s="8" t="s">
        <v>165</v>
      </c>
      <c r="L85" s="10">
        <v>262.8</v>
      </c>
    </row>
    <row r="86" spans="2:12" x14ac:dyDescent="0.15">
      <c r="B86" s="8" t="s">
        <v>23</v>
      </c>
      <c r="C86" s="8" t="s">
        <v>166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262.8</v>
      </c>
      <c r="I86" s="9">
        <v>70</v>
      </c>
      <c r="J86" s="8" t="s">
        <v>14</v>
      </c>
      <c r="K86" s="8" t="s">
        <v>167</v>
      </c>
      <c r="L86" s="10">
        <v>262.8</v>
      </c>
    </row>
    <row r="87" spans="2:12" x14ac:dyDescent="0.15">
      <c r="B87" s="8" t="s">
        <v>23</v>
      </c>
      <c r="C87" s="8" t="s">
        <v>168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262.60000000000002</v>
      </c>
      <c r="I87" s="9">
        <v>54</v>
      </c>
      <c r="J87" s="8" t="s">
        <v>14</v>
      </c>
      <c r="K87" s="8" t="s">
        <v>169</v>
      </c>
      <c r="L87" s="10">
        <v>262.60000000000002</v>
      </c>
    </row>
    <row r="88" spans="2:12" x14ac:dyDescent="0.15">
      <c r="B88" s="8" t="s">
        <v>23</v>
      </c>
      <c r="C88" s="8" t="s">
        <v>170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262.8</v>
      </c>
      <c r="I88" s="9">
        <v>79</v>
      </c>
      <c r="J88" s="8" t="s">
        <v>14</v>
      </c>
      <c r="K88" s="8" t="s">
        <v>171</v>
      </c>
      <c r="L88" s="10">
        <v>262.8</v>
      </c>
    </row>
    <row r="89" spans="2:12" x14ac:dyDescent="0.15">
      <c r="B89" s="8" t="s">
        <v>23</v>
      </c>
      <c r="C89" s="8" t="s">
        <v>172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262.60000000000002</v>
      </c>
      <c r="I89" s="9">
        <v>153</v>
      </c>
      <c r="J89" s="8" t="s">
        <v>14</v>
      </c>
      <c r="K89" s="8" t="s">
        <v>173</v>
      </c>
      <c r="L89" s="10">
        <v>262.60000000000002</v>
      </c>
    </row>
    <row r="90" spans="2:12" x14ac:dyDescent="0.15">
      <c r="B90" s="8" t="s">
        <v>23</v>
      </c>
      <c r="C90" s="8" t="s">
        <v>174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262.8</v>
      </c>
      <c r="I90" s="9">
        <v>180</v>
      </c>
      <c r="J90" s="8" t="s">
        <v>14</v>
      </c>
      <c r="K90" s="8" t="s">
        <v>175</v>
      </c>
      <c r="L90" s="10">
        <v>262.8</v>
      </c>
    </row>
    <row r="91" spans="2:12" x14ac:dyDescent="0.15">
      <c r="B91" s="8" t="s">
        <v>23</v>
      </c>
      <c r="C91" s="8" t="s">
        <v>176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263.2</v>
      </c>
      <c r="I91" s="9">
        <v>72</v>
      </c>
      <c r="J91" s="8" t="s">
        <v>14</v>
      </c>
      <c r="K91" s="8" t="s">
        <v>177</v>
      </c>
      <c r="L91" s="10">
        <v>263.2</v>
      </c>
    </row>
    <row r="92" spans="2:12" x14ac:dyDescent="0.15">
      <c r="B92" s="8" t="s">
        <v>23</v>
      </c>
      <c r="C92" s="8" t="s">
        <v>176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263.2</v>
      </c>
      <c r="I92" s="9">
        <v>3</v>
      </c>
      <c r="J92" s="8" t="s">
        <v>14</v>
      </c>
      <c r="K92" s="8" t="s">
        <v>178</v>
      </c>
      <c r="L92" s="10">
        <v>263.2</v>
      </c>
    </row>
    <row r="93" spans="2:12" x14ac:dyDescent="0.15">
      <c r="B93" s="8" t="s">
        <v>23</v>
      </c>
      <c r="C93" s="8" t="s">
        <v>179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263</v>
      </c>
      <c r="I93" s="9">
        <v>152</v>
      </c>
      <c r="J93" s="8" t="s">
        <v>14</v>
      </c>
      <c r="K93" s="8" t="s">
        <v>180</v>
      </c>
      <c r="L93" s="10">
        <v>263</v>
      </c>
    </row>
    <row r="94" spans="2:12" x14ac:dyDescent="0.15">
      <c r="B94" s="8" t="s">
        <v>23</v>
      </c>
      <c r="C94" s="8" t="s">
        <v>181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262.60000000000002</v>
      </c>
      <c r="I94" s="9">
        <v>68</v>
      </c>
      <c r="J94" s="8" t="s">
        <v>14</v>
      </c>
      <c r="K94" s="8" t="s">
        <v>182</v>
      </c>
      <c r="L94" s="10">
        <v>262.60000000000002</v>
      </c>
    </row>
    <row r="95" spans="2:12" x14ac:dyDescent="0.15">
      <c r="B95" s="8" t="s">
        <v>23</v>
      </c>
      <c r="C95" s="8" t="s">
        <v>181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262.8</v>
      </c>
      <c r="I95" s="9">
        <v>112</v>
      </c>
      <c r="J95" s="8" t="s">
        <v>14</v>
      </c>
      <c r="K95" s="8" t="s">
        <v>183</v>
      </c>
      <c r="L95" s="10">
        <v>262.8</v>
      </c>
    </row>
    <row r="96" spans="2:12" x14ac:dyDescent="0.15">
      <c r="B96" s="8" t="s">
        <v>23</v>
      </c>
      <c r="C96" s="8" t="s">
        <v>184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263</v>
      </c>
      <c r="I96" s="9">
        <v>115</v>
      </c>
      <c r="J96" s="8" t="s">
        <v>14</v>
      </c>
      <c r="K96" s="8" t="s">
        <v>185</v>
      </c>
      <c r="L96" s="10">
        <v>263</v>
      </c>
    </row>
    <row r="97" spans="2:12" x14ac:dyDescent="0.15">
      <c r="B97" s="8" t="s">
        <v>23</v>
      </c>
      <c r="C97" s="8" t="s">
        <v>18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263.2</v>
      </c>
      <c r="I97" s="9">
        <v>196</v>
      </c>
      <c r="J97" s="8" t="s">
        <v>14</v>
      </c>
      <c r="K97" s="8" t="s">
        <v>186</v>
      </c>
      <c r="L97" s="10">
        <v>263.2</v>
      </c>
    </row>
    <row r="98" spans="2:12" x14ac:dyDescent="0.15">
      <c r="B98" s="8" t="s">
        <v>187</v>
      </c>
      <c r="C98" s="8" t="s">
        <v>188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263.60000000000002</v>
      </c>
      <c r="I98" s="9">
        <v>182</v>
      </c>
      <c r="J98" s="8" t="s">
        <v>14</v>
      </c>
      <c r="K98" s="8" t="s">
        <v>189</v>
      </c>
      <c r="L98" s="10">
        <v>263.60000000000002</v>
      </c>
    </row>
    <row r="99" spans="2:12" x14ac:dyDescent="0.15">
      <c r="B99" s="8" t="s">
        <v>187</v>
      </c>
      <c r="C99" s="8" t="s">
        <v>190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263.39999999999998</v>
      </c>
      <c r="I99" s="9">
        <v>268</v>
      </c>
      <c r="J99" s="8" t="s">
        <v>14</v>
      </c>
      <c r="K99" s="8" t="s">
        <v>191</v>
      </c>
      <c r="L99" s="10">
        <v>263.39999999999998</v>
      </c>
    </row>
    <row r="100" spans="2:12" x14ac:dyDescent="0.15">
      <c r="B100" s="8" t="s">
        <v>187</v>
      </c>
      <c r="C100" s="8" t="s">
        <v>192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263.8</v>
      </c>
      <c r="I100" s="9">
        <v>36</v>
      </c>
      <c r="J100" s="8" t="s">
        <v>14</v>
      </c>
      <c r="K100" s="8" t="s">
        <v>193</v>
      </c>
      <c r="L100" s="10">
        <v>263.8</v>
      </c>
    </row>
    <row r="101" spans="2:12" x14ac:dyDescent="0.15">
      <c r="B101" s="8" t="s">
        <v>187</v>
      </c>
      <c r="C101" s="8" t="s">
        <v>192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263.8</v>
      </c>
      <c r="I101" s="9">
        <v>15</v>
      </c>
      <c r="J101" s="8" t="s">
        <v>14</v>
      </c>
      <c r="K101" s="8" t="s">
        <v>194</v>
      </c>
      <c r="L101" s="10">
        <v>263.8</v>
      </c>
    </row>
    <row r="102" spans="2:12" x14ac:dyDescent="0.15">
      <c r="B102" s="8" t="s">
        <v>187</v>
      </c>
      <c r="C102" s="8" t="s">
        <v>195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263.8</v>
      </c>
      <c r="I102" s="9">
        <v>73</v>
      </c>
      <c r="J102" s="8" t="s">
        <v>14</v>
      </c>
      <c r="K102" s="8" t="s">
        <v>196</v>
      </c>
      <c r="L102" s="10">
        <v>263.8</v>
      </c>
    </row>
    <row r="103" spans="2:12" x14ac:dyDescent="0.15">
      <c r="B103" s="8" t="s">
        <v>187</v>
      </c>
      <c r="C103" s="8" t="s">
        <v>197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263.60000000000002</v>
      </c>
      <c r="I103" s="9">
        <v>90</v>
      </c>
      <c r="J103" s="8" t="s">
        <v>14</v>
      </c>
      <c r="K103" s="8" t="s">
        <v>198</v>
      </c>
      <c r="L103" s="10">
        <v>263.60000000000002</v>
      </c>
    </row>
    <row r="104" spans="2:12" x14ac:dyDescent="0.15">
      <c r="B104" s="8" t="s">
        <v>187</v>
      </c>
      <c r="C104" s="8" t="s">
        <v>197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263.8</v>
      </c>
      <c r="I104" s="9">
        <v>106</v>
      </c>
      <c r="J104" s="8" t="s">
        <v>14</v>
      </c>
      <c r="K104" s="8" t="s">
        <v>199</v>
      </c>
      <c r="L104" s="10">
        <v>263.8</v>
      </c>
    </row>
    <row r="105" spans="2:12" x14ac:dyDescent="0.15">
      <c r="B105" s="8" t="s">
        <v>187</v>
      </c>
      <c r="C105" s="8" t="s">
        <v>197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263.8</v>
      </c>
      <c r="I105" s="9">
        <v>55</v>
      </c>
      <c r="J105" s="8" t="s">
        <v>14</v>
      </c>
      <c r="K105" s="8" t="s">
        <v>200</v>
      </c>
      <c r="L105" s="10">
        <v>263.8</v>
      </c>
    </row>
    <row r="106" spans="2:12" x14ac:dyDescent="0.15">
      <c r="B106" s="8" t="s">
        <v>187</v>
      </c>
      <c r="C106" s="8" t="s">
        <v>197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263.8</v>
      </c>
      <c r="I106" s="9">
        <v>51</v>
      </c>
      <c r="J106" s="8" t="s">
        <v>14</v>
      </c>
      <c r="K106" s="8" t="s">
        <v>201</v>
      </c>
      <c r="L106" s="10">
        <v>263.8</v>
      </c>
    </row>
    <row r="107" spans="2:12" x14ac:dyDescent="0.15">
      <c r="B107" s="8" t="s">
        <v>187</v>
      </c>
      <c r="C107" s="8" t="s">
        <v>197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263.8</v>
      </c>
      <c r="I107" s="9">
        <v>90</v>
      </c>
      <c r="J107" s="8" t="s">
        <v>14</v>
      </c>
      <c r="K107" s="8" t="s">
        <v>202</v>
      </c>
      <c r="L107" s="10">
        <v>263.8</v>
      </c>
    </row>
    <row r="108" spans="2:12" x14ac:dyDescent="0.15">
      <c r="B108" s="8" t="s">
        <v>187</v>
      </c>
      <c r="C108" s="8" t="s">
        <v>203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263.8</v>
      </c>
      <c r="I108" s="9">
        <v>64</v>
      </c>
      <c r="J108" s="8" t="s">
        <v>14</v>
      </c>
      <c r="K108" s="8" t="s">
        <v>204</v>
      </c>
      <c r="L108" s="10">
        <v>263.8</v>
      </c>
    </row>
    <row r="109" spans="2:12" x14ac:dyDescent="0.15">
      <c r="B109" s="8" t="s">
        <v>187</v>
      </c>
      <c r="C109" s="8" t="s">
        <v>203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263.8</v>
      </c>
      <c r="I109" s="9">
        <v>19</v>
      </c>
      <c r="J109" s="8" t="s">
        <v>14</v>
      </c>
      <c r="K109" s="8" t="s">
        <v>205</v>
      </c>
      <c r="L109" s="10">
        <v>263.8</v>
      </c>
    </row>
    <row r="110" spans="2:12" x14ac:dyDescent="0.15">
      <c r="B110" s="8" t="s">
        <v>187</v>
      </c>
      <c r="C110" s="8" t="s">
        <v>206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263.60000000000002</v>
      </c>
      <c r="I110" s="9">
        <v>83</v>
      </c>
      <c r="J110" s="8" t="s">
        <v>14</v>
      </c>
      <c r="K110" s="8" t="s">
        <v>207</v>
      </c>
      <c r="L110" s="10">
        <v>263.60000000000002</v>
      </c>
    </row>
    <row r="111" spans="2:12" x14ac:dyDescent="0.15">
      <c r="B111" s="8" t="s">
        <v>187</v>
      </c>
      <c r="C111" s="8" t="s">
        <v>206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263.60000000000002</v>
      </c>
      <c r="I111" s="9">
        <v>410</v>
      </c>
      <c r="J111" s="8" t="s">
        <v>14</v>
      </c>
      <c r="K111" s="8" t="s">
        <v>208</v>
      </c>
      <c r="L111" s="10">
        <v>263.60000000000002</v>
      </c>
    </row>
    <row r="112" spans="2:12" x14ac:dyDescent="0.15">
      <c r="B112" s="8" t="s">
        <v>187</v>
      </c>
      <c r="C112" s="8" t="s">
        <v>209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263.39999999999998</v>
      </c>
      <c r="I112" s="9">
        <v>11</v>
      </c>
      <c r="J112" s="8" t="s">
        <v>14</v>
      </c>
      <c r="K112" s="8" t="s">
        <v>210</v>
      </c>
      <c r="L112" s="10">
        <v>263.39999999999998</v>
      </c>
    </row>
    <row r="113" spans="2:12" x14ac:dyDescent="0.15">
      <c r="B113" s="8" t="s">
        <v>187</v>
      </c>
      <c r="C113" s="8" t="s">
        <v>211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263.39999999999998</v>
      </c>
      <c r="I113" s="9">
        <v>207</v>
      </c>
      <c r="J113" s="8" t="s">
        <v>14</v>
      </c>
      <c r="K113" s="8" t="s">
        <v>212</v>
      </c>
      <c r="L113" s="10">
        <v>263.39999999999998</v>
      </c>
    </row>
    <row r="114" spans="2:12" x14ac:dyDescent="0.15">
      <c r="B114" s="8" t="s">
        <v>187</v>
      </c>
      <c r="C114" s="8" t="s">
        <v>213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263.60000000000002</v>
      </c>
      <c r="I114" s="9">
        <v>91</v>
      </c>
      <c r="J114" s="8" t="s">
        <v>14</v>
      </c>
      <c r="K114" s="8" t="s">
        <v>214</v>
      </c>
      <c r="L114" s="10">
        <v>263.60000000000002</v>
      </c>
    </row>
    <row r="115" spans="2:12" x14ac:dyDescent="0.15">
      <c r="B115" s="8" t="s">
        <v>187</v>
      </c>
      <c r="C115" s="8" t="s">
        <v>215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263.60000000000002</v>
      </c>
      <c r="I115" s="9">
        <v>57</v>
      </c>
      <c r="J115" s="8" t="s">
        <v>14</v>
      </c>
      <c r="K115" s="8" t="s">
        <v>216</v>
      </c>
      <c r="L115" s="10">
        <v>263.60000000000002</v>
      </c>
    </row>
    <row r="116" spans="2:12" x14ac:dyDescent="0.15">
      <c r="B116" s="8" t="s">
        <v>187</v>
      </c>
      <c r="C116" s="8" t="s">
        <v>217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263.60000000000002</v>
      </c>
      <c r="I116" s="9">
        <v>313</v>
      </c>
      <c r="J116" s="8" t="s">
        <v>14</v>
      </c>
      <c r="K116" s="8" t="s">
        <v>218</v>
      </c>
      <c r="L116" s="10">
        <v>263.60000000000002</v>
      </c>
    </row>
    <row r="117" spans="2:12" x14ac:dyDescent="0.15">
      <c r="B117" s="8" t="s">
        <v>187</v>
      </c>
      <c r="C117" s="8" t="s">
        <v>217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263.60000000000002</v>
      </c>
      <c r="I117" s="9">
        <v>84</v>
      </c>
      <c r="J117" s="8" t="s">
        <v>14</v>
      </c>
      <c r="K117" s="8" t="s">
        <v>219</v>
      </c>
      <c r="L117" s="10">
        <v>263.60000000000002</v>
      </c>
    </row>
    <row r="118" spans="2:12" x14ac:dyDescent="0.15">
      <c r="B118" s="8" t="s">
        <v>187</v>
      </c>
      <c r="C118" s="8" t="s">
        <v>217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263.60000000000002</v>
      </c>
      <c r="I118" s="9">
        <v>51</v>
      </c>
      <c r="J118" s="8" t="s">
        <v>14</v>
      </c>
      <c r="K118" s="8" t="s">
        <v>220</v>
      </c>
      <c r="L118" s="10">
        <v>263.60000000000002</v>
      </c>
    </row>
    <row r="119" spans="2:12" x14ac:dyDescent="0.15">
      <c r="B119" s="8" t="s">
        <v>187</v>
      </c>
      <c r="C119" s="8" t="s">
        <v>217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263.60000000000002</v>
      </c>
      <c r="I119" s="9">
        <v>4</v>
      </c>
      <c r="J119" s="8" t="s">
        <v>14</v>
      </c>
      <c r="K119" s="8" t="s">
        <v>221</v>
      </c>
      <c r="L119" s="10">
        <v>263.60000000000002</v>
      </c>
    </row>
    <row r="120" spans="2:12" x14ac:dyDescent="0.15">
      <c r="B120" s="8" t="s">
        <v>187</v>
      </c>
      <c r="C120" s="8" t="s">
        <v>217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263.60000000000002</v>
      </c>
      <c r="I120" s="9">
        <v>210</v>
      </c>
      <c r="J120" s="8" t="s">
        <v>14</v>
      </c>
      <c r="K120" s="8" t="s">
        <v>222</v>
      </c>
      <c r="L120" s="10">
        <v>263.60000000000002</v>
      </c>
    </row>
    <row r="121" spans="2:12" x14ac:dyDescent="0.15">
      <c r="B121" s="8" t="s">
        <v>187</v>
      </c>
      <c r="C121" s="8" t="s">
        <v>217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263.60000000000002</v>
      </c>
      <c r="I121" s="9">
        <v>144</v>
      </c>
      <c r="J121" s="8" t="s">
        <v>14</v>
      </c>
      <c r="K121" s="8" t="s">
        <v>223</v>
      </c>
      <c r="L121" s="10">
        <v>263.60000000000002</v>
      </c>
    </row>
    <row r="122" spans="2:12" x14ac:dyDescent="0.15">
      <c r="B122" s="8" t="s">
        <v>187</v>
      </c>
      <c r="C122" s="8" t="s">
        <v>224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263.39999999999998</v>
      </c>
      <c r="I122" s="9">
        <v>30</v>
      </c>
      <c r="J122" s="8" t="s">
        <v>14</v>
      </c>
      <c r="K122" s="8" t="s">
        <v>225</v>
      </c>
      <c r="L122" s="10">
        <v>263.39999999999998</v>
      </c>
    </row>
    <row r="123" spans="2:12" x14ac:dyDescent="0.15">
      <c r="B123" s="8" t="s">
        <v>187</v>
      </c>
      <c r="C123" s="8" t="s">
        <v>224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263.39999999999998</v>
      </c>
      <c r="I123" s="9">
        <v>26</v>
      </c>
      <c r="J123" s="8" t="s">
        <v>14</v>
      </c>
      <c r="K123" s="8" t="s">
        <v>226</v>
      </c>
      <c r="L123" s="10">
        <v>263.39999999999998</v>
      </c>
    </row>
    <row r="124" spans="2:12" x14ac:dyDescent="0.15">
      <c r="B124" s="8" t="s">
        <v>187</v>
      </c>
      <c r="C124" s="8" t="s">
        <v>227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263.39999999999998</v>
      </c>
      <c r="I124" s="9">
        <v>122</v>
      </c>
      <c r="J124" s="8" t="s">
        <v>14</v>
      </c>
      <c r="K124" s="8" t="s">
        <v>228</v>
      </c>
      <c r="L124" s="10">
        <v>263.39999999999998</v>
      </c>
    </row>
    <row r="125" spans="2:12" x14ac:dyDescent="0.15">
      <c r="B125" s="8" t="s">
        <v>187</v>
      </c>
      <c r="C125" s="8" t="s">
        <v>229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263.60000000000002</v>
      </c>
      <c r="I125" s="9">
        <v>53</v>
      </c>
      <c r="J125" s="8" t="s">
        <v>14</v>
      </c>
      <c r="K125" s="8" t="s">
        <v>230</v>
      </c>
      <c r="L125" s="10">
        <v>263.60000000000002</v>
      </c>
    </row>
    <row r="126" spans="2:12" x14ac:dyDescent="0.15">
      <c r="B126" s="8" t="s">
        <v>187</v>
      </c>
      <c r="C126" s="8" t="s">
        <v>231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263.60000000000002</v>
      </c>
      <c r="I126" s="9">
        <v>54</v>
      </c>
      <c r="J126" s="8" t="s">
        <v>14</v>
      </c>
      <c r="K126" s="8" t="s">
        <v>232</v>
      </c>
      <c r="L126" s="10">
        <v>263.60000000000002</v>
      </c>
    </row>
    <row r="127" spans="2:12" x14ac:dyDescent="0.15">
      <c r="B127" s="8" t="s">
        <v>187</v>
      </c>
      <c r="C127" s="8" t="s">
        <v>233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263.60000000000002</v>
      </c>
      <c r="I127" s="9">
        <v>84</v>
      </c>
      <c r="J127" s="8" t="s">
        <v>14</v>
      </c>
      <c r="K127" s="8" t="s">
        <v>234</v>
      </c>
      <c r="L127" s="10">
        <v>263.60000000000002</v>
      </c>
    </row>
    <row r="128" spans="2:12" x14ac:dyDescent="0.15">
      <c r="B128" s="8" t="s">
        <v>187</v>
      </c>
      <c r="C128" s="8" t="s">
        <v>235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263.60000000000002</v>
      </c>
      <c r="I128" s="9">
        <v>92</v>
      </c>
      <c r="J128" s="8" t="s">
        <v>14</v>
      </c>
      <c r="K128" s="8" t="s">
        <v>236</v>
      </c>
      <c r="L128" s="10">
        <v>263.60000000000002</v>
      </c>
    </row>
    <row r="129" spans="2:12" x14ac:dyDescent="0.15">
      <c r="B129" s="8" t="s">
        <v>187</v>
      </c>
      <c r="C129" s="8" t="s">
        <v>237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263.60000000000002</v>
      </c>
      <c r="I129" s="9">
        <v>53</v>
      </c>
      <c r="J129" s="8" t="s">
        <v>14</v>
      </c>
      <c r="K129" s="8" t="s">
        <v>238</v>
      </c>
      <c r="L129" s="10">
        <v>263.60000000000002</v>
      </c>
    </row>
    <row r="130" spans="2:12" x14ac:dyDescent="0.15">
      <c r="B130" s="8" t="s">
        <v>187</v>
      </c>
      <c r="C130" s="8" t="s">
        <v>239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263.60000000000002</v>
      </c>
      <c r="I130" s="9">
        <v>72</v>
      </c>
      <c r="J130" s="8" t="s">
        <v>14</v>
      </c>
      <c r="K130" s="8" t="s">
        <v>240</v>
      </c>
      <c r="L130" s="10">
        <v>263.60000000000002</v>
      </c>
    </row>
    <row r="131" spans="2:12" x14ac:dyDescent="0.15">
      <c r="B131" s="8" t="s">
        <v>187</v>
      </c>
      <c r="C131" s="8" t="s">
        <v>241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263.60000000000002</v>
      </c>
      <c r="I131" s="9">
        <v>57</v>
      </c>
      <c r="J131" s="8" t="s">
        <v>14</v>
      </c>
      <c r="K131" s="8" t="s">
        <v>242</v>
      </c>
      <c r="L131" s="10">
        <v>263.60000000000002</v>
      </c>
    </row>
    <row r="132" spans="2:12" x14ac:dyDescent="0.15">
      <c r="B132" s="8" t="s">
        <v>187</v>
      </c>
      <c r="C132" s="8" t="s">
        <v>241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263.60000000000002</v>
      </c>
      <c r="I132" s="9">
        <v>25</v>
      </c>
      <c r="J132" s="8" t="s">
        <v>14</v>
      </c>
      <c r="K132" s="8" t="s">
        <v>243</v>
      </c>
      <c r="L132" s="10">
        <v>263.60000000000002</v>
      </c>
    </row>
    <row r="133" spans="2:12" x14ac:dyDescent="0.15">
      <c r="B133" s="8" t="s">
        <v>187</v>
      </c>
      <c r="C133" s="8" t="s">
        <v>244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263.60000000000002</v>
      </c>
      <c r="I133" s="9">
        <v>49</v>
      </c>
      <c r="J133" s="8" t="s">
        <v>14</v>
      </c>
      <c r="K133" s="8" t="s">
        <v>245</v>
      </c>
      <c r="L133" s="10">
        <v>263.60000000000002</v>
      </c>
    </row>
    <row r="134" spans="2:12" x14ac:dyDescent="0.15">
      <c r="B134" s="8" t="s">
        <v>187</v>
      </c>
      <c r="C134" s="8" t="s">
        <v>244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263.60000000000002</v>
      </c>
      <c r="I134" s="9">
        <v>225</v>
      </c>
      <c r="J134" s="8" t="s">
        <v>14</v>
      </c>
      <c r="K134" s="8" t="s">
        <v>246</v>
      </c>
      <c r="L134" s="10">
        <v>263.60000000000002</v>
      </c>
    </row>
    <row r="135" spans="2:12" x14ac:dyDescent="0.15">
      <c r="B135" s="8" t="s">
        <v>187</v>
      </c>
      <c r="C135" s="8" t="s">
        <v>244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263.60000000000002</v>
      </c>
      <c r="I135" s="9">
        <v>504</v>
      </c>
      <c r="J135" s="8" t="s">
        <v>14</v>
      </c>
      <c r="K135" s="8" t="s">
        <v>247</v>
      </c>
      <c r="L135" s="10">
        <v>263.60000000000002</v>
      </c>
    </row>
    <row r="136" spans="2:12" x14ac:dyDescent="0.15">
      <c r="B136" s="8" t="s">
        <v>187</v>
      </c>
      <c r="C136" s="8" t="s">
        <v>248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263.39999999999998</v>
      </c>
      <c r="I136" s="9">
        <v>79</v>
      </c>
      <c r="J136" s="8" t="s">
        <v>14</v>
      </c>
      <c r="K136" s="8" t="s">
        <v>249</v>
      </c>
      <c r="L136" s="10">
        <v>263.39999999999998</v>
      </c>
    </row>
    <row r="137" spans="2:12" x14ac:dyDescent="0.15">
      <c r="B137" s="8" t="s">
        <v>187</v>
      </c>
      <c r="C137" s="8" t="s">
        <v>250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263.39999999999998</v>
      </c>
      <c r="I137" s="9">
        <v>63</v>
      </c>
      <c r="J137" s="8" t="s">
        <v>14</v>
      </c>
      <c r="K137" s="8" t="s">
        <v>251</v>
      </c>
      <c r="L137" s="10">
        <v>263.39999999999998</v>
      </c>
    </row>
    <row r="138" spans="2:12" x14ac:dyDescent="0.15">
      <c r="B138" s="8" t="s">
        <v>187</v>
      </c>
      <c r="C138" s="8" t="s">
        <v>252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263</v>
      </c>
      <c r="I138" s="9">
        <v>102</v>
      </c>
      <c r="J138" s="8" t="s">
        <v>14</v>
      </c>
      <c r="K138" s="8" t="s">
        <v>253</v>
      </c>
      <c r="L138" s="10">
        <v>263</v>
      </c>
    </row>
    <row r="139" spans="2:12" x14ac:dyDescent="0.15">
      <c r="B139" s="8" t="s">
        <v>187</v>
      </c>
      <c r="C139" s="8" t="s">
        <v>254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263</v>
      </c>
      <c r="I139" s="9">
        <v>184</v>
      </c>
      <c r="J139" s="8" t="s">
        <v>14</v>
      </c>
      <c r="K139" s="8" t="s">
        <v>255</v>
      </c>
      <c r="L139" s="10">
        <v>263</v>
      </c>
    </row>
    <row r="140" spans="2:12" x14ac:dyDescent="0.15">
      <c r="B140" s="8" t="s">
        <v>187</v>
      </c>
      <c r="C140" s="8" t="s">
        <v>256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263.2</v>
      </c>
      <c r="I140" s="9">
        <v>49</v>
      </c>
      <c r="J140" s="8" t="s">
        <v>14</v>
      </c>
      <c r="K140" s="8" t="s">
        <v>257</v>
      </c>
      <c r="L140" s="10">
        <v>263.2</v>
      </c>
    </row>
    <row r="141" spans="2:12" x14ac:dyDescent="0.15">
      <c r="B141" s="8" t="s">
        <v>187</v>
      </c>
      <c r="C141" s="8" t="s">
        <v>256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263.2</v>
      </c>
      <c r="I141" s="9">
        <v>20</v>
      </c>
      <c r="J141" s="8" t="s">
        <v>14</v>
      </c>
      <c r="K141" s="8" t="s">
        <v>258</v>
      </c>
      <c r="L141" s="10">
        <v>263.2</v>
      </c>
    </row>
    <row r="142" spans="2:12" x14ac:dyDescent="0.15">
      <c r="B142" s="8" t="s">
        <v>187</v>
      </c>
      <c r="C142" s="8" t="s">
        <v>44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263.2</v>
      </c>
      <c r="I142" s="9">
        <v>8</v>
      </c>
      <c r="J142" s="8" t="s">
        <v>14</v>
      </c>
      <c r="K142" s="8" t="s">
        <v>259</v>
      </c>
      <c r="L142" s="10">
        <v>263.2</v>
      </c>
    </row>
    <row r="143" spans="2:12" x14ac:dyDescent="0.15">
      <c r="B143" s="8" t="s">
        <v>187</v>
      </c>
      <c r="C143" s="8" t="s">
        <v>260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263.2</v>
      </c>
      <c r="I143" s="9">
        <v>67</v>
      </c>
      <c r="J143" s="8" t="s">
        <v>14</v>
      </c>
      <c r="K143" s="8" t="s">
        <v>261</v>
      </c>
      <c r="L143" s="10">
        <v>263.2</v>
      </c>
    </row>
    <row r="144" spans="2:12" x14ac:dyDescent="0.15">
      <c r="B144" s="8" t="s">
        <v>187</v>
      </c>
      <c r="C144" s="8" t="s">
        <v>262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263.2</v>
      </c>
      <c r="I144" s="9">
        <v>57</v>
      </c>
      <c r="J144" s="8" t="s">
        <v>14</v>
      </c>
      <c r="K144" s="8" t="s">
        <v>263</v>
      </c>
      <c r="L144" s="10">
        <v>263.2</v>
      </c>
    </row>
    <row r="145" spans="2:12" x14ac:dyDescent="0.15">
      <c r="B145" s="8" t="s">
        <v>187</v>
      </c>
      <c r="C145" s="8" t="s">
        <v>264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263.2</v>
      </c>
      <c r="I145" s="9">
        <v>63</v>
      </c>
      <c r="J145" s="8" t="s">
        <v>14</v>
      </c>
      <c r="K145" s="8" t="s">
        <v>265</v>
      </c>
      <c r="L145" s="10">
        <v>263.2</v>
      </c>
    </row>
    <row r="146" spans="2:12" x14ac:dyDescent="0.15">
      <c r="B146" s="8" t="s">
        <v>187</v>
      </c>
      <c r="C146" s="8" t="s">
        <v>266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263.2</v>
      </c>
      <c r="I146" s="9">
        <v>59</v>
      </c>
      <c r="J146" s="8" t="s">
        <v>14</v>
      </c>
      <c r="K146" s="8" t="s">
        <v>267</v>
      </c>
      <c r="L146" s="10">
        <v>263.2</v>
      </c>
    </row>
    <row r="147" spans="2:12" x14ac:dyDescent="0.15">
      <c r="B147" s="8" t="s">
        <v>187</v>
      </c>
      <c r="C147" s="8" t="s">
        <v>268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263.2</v>
      </c>
      <c r="I147" s="9">
        <v>62</v>
      </c>
      <c r="J147" s="8" t="s">
        <v>14</v>
      </c>
      <c r="K147" s="8" t="s">
        <v>269</v>
      </c>
      <c r="L147" s="10">
        <v>263.2</v>
      </c>
    </row>
    <row r="148" spans="2:12" x14ac:dyDescent="0.15">
      <c r="B148" s="8" t="s">
        <v>187</v>
      </c>
      <c r="C148" s="8" t="s">
        <v>270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263.2</v>
      </c>
      <c r="I148" s="9">
        <v>155</v>
      </c>
      <c r="J148" s="8" t="s">
        <v>14</v>
      </c>
      <c r="K148" s="8" t="s">
        <v>271</v>
      </c>
      <c r="L148" s="10">
        <v>263.2</v>
      </c>
    </row>
    <row r="149" spans="2:12" x14ac:dyDescent="0.15">
      <c r="B149" s="8" t="s">
        <v>187</v>
      </c>
      <c r="C149" s="8" t="s">
        <v>270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263.2</v>
      </c>
      <c r="I149" s="9">
        <v>50</v>
      </c>
      <c r="J149" s="8" t="s">
        <v>14</v>
      </c>
      <c r="K149" s="8" t="s">
        <v>272</v>
      </c>
      <c r="L149" s="10">
        <v>263.2</v>
      </c>
    </row>
    <row r="150" spans="2:12" x14ac:dyDescent="0.15">
      <c r="B150" s="8" t="s">
        <v>187</v>
      </c>
      <c r="C150" s="8" t="s">
        <v>270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263.2</v>
      </c>
      <c r="I150" s="9">
        <v>6</v>
      </c>
      <c r="J150" s="8" t="s">
        <v>14</v>
      </c>
      <c r="K150" s="8" t="s">
        <v>273</v>
      </c>
      <c r="L150" s="10">
        <v>263.2</v>
      </c>
    </row>
    <row r="151" spans="2:12" x14ac:dyDescent="0.15">
      <c r="B151" s="8" t="s">
        <v>187</v>
      </c>
      <c r="C151" s="8" t="s">
        <v>274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262.8</v>
      </c>
      <c r="I151" s="9">
        <v>122</v>
      </c>
      <c r="J151" s="8" t="s">
        <v>14</v>
      </c>
      <c r="K151" s="8" t="s">
        <v>275</v>
      </c>
      <c r="L151" s="10">
        <v>262.8</v>
      </c>
    </row>
    <row r="152" spans="2:12" x14ac:dyDescent="0.15">
      <c r="B152" s="8" t="s">
        <v>187</v>
      </c>
      <c r="C152" s="8" t="s">
        <v>276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263</v>
      </c>
      <c r="I152" s="9">
        <v>122</v>
      </c>
      <c r="J152" s="8" t="s">
        <v>14</v>
      </c>
      <c r="K152" s="8" t="s">
        <v>277</v>
      </c>
      <c r="L152" s="10">
        <v>263</v>
      </c>
    </row>
    <row r="153" spans="2:12" x14ac:dyDescent="0.15">
      <c r="B153" s="8" t="s">
        <v>187</v>
      </c>
      <c r="C153" s="8" t="s">
        <v>278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263.2</v>
      </c>
      <c r="I153" s="9">
        <v>147</v>
      </c>
      <c r="J153" s="8" t="s">
        <v>14</v>
      </c>
      <c r="K153" s="8" t="s">
        <v>279</v>
      </c>
      <c r="L153" s="10">
        <v>263.2</v>
      </c>
    </row>
    <row r="154" spans="2:12" x14ac:dyDescent="0.15">
      <c r="B154" s="8" t="s">
        <v>187</v>
      </c>
      <c r="C154" s="8" t="s">
        <v>278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263.2</v>
      </c>
      <c r="I154" s="9">
        <v>18</v>
      </c>
      <c r="J154" s="8" t="s">
        <v>14</v>
      </c>
      <c r="K154" s="8" t="s">
        <v>280</v>
      </c>
      <c r="L154" s="10">
        <v>263.2</v>
      </c>
    </row>
    <row r="155" spans="2:12" x14ac:dyDescent="0.15">
      <c r="B155" s="8" t="s">
        <v>187</v>
      </c>
      <c r="C155" s="8" t="s">
        <v>278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263.2</v>
      </c>
      <c r="I155" s="9">
        <v>20</v>
      </c>
      <c r="J155" s="8" t="s">
        <v>14</v>
      </c>
      <c r="K155" s="8" t="s">
        <v>281</v>
      </c>
      <c r="L155" s="10">
        <v>263.2</v>
      </c>
    </row>
    <row r="156" spans="2:12" x14ac:dyDescent="0.15">
      <c r="B156" s="8" t="s">
        <v>187</v>
      </c>
      <c r="C156" s="8" t="s">
        <v>278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263.2</v>
      </c>
      <c r="I156" s="9">
        <v>515</v>
      </c>
      <c r="J156" s="8" t="s">
        <v>14</v>
      </c>
      <c r="K156" s="8" t="s">
        <v>282</v>
      </c>
      <c r="L156" s="10">
        <v>263.2</v>
      </c>
    </row>
    <row r="157" spans="2:12" x14ac:dyDescent="0.15">
      <c r="B157" s="8" t="s">
        <v>187</v>
      </c>
      <c r="C157" s="8" t="s">
        <v>283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262.8</v>
      </c>
      <c r="I157" s="9">
        <v>198</v>
      </c>
      <c r="J157" s="8" t="s">
        <v>14</v>
      </c>
      <c r="K157" s="8" t="s">
        <v>284</v>
      </c>
      <c r="L157" s="10">
        <v>262.8</v>
      </c>
    </row>
    <row r="158" spans="2:12" x14ac:dyDescent="0.15">
      <c r="B158" s="8" t="s">
        <v>187</v>
      </c>
      <c r="C158" s="8" t="s">
        <v>285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263</v>
      </c>
      <c r="I158" s="9">
        <v>51</v>
      </c>
      <c r="J158" s="8" t="s">
        <v>14</v>
      </c>
      <c r="K158" s="8" t="s">
        <v>286</v>
      </c>
      <c r="L158" s="10">
        <v>263</v>
      </c>
    </row>
    <row r="159" spans="2:12" x14ac:dyDescent="0.15">
      <c r="B159" s="8" t="s">
        <v>187</v>
      </c>
      <c r="C159" s="8" t="s">
        <v>287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263</v>
      </c>
      <c r="I159" s="9">
        <v>93</v>
      </c>
      <c r="J159" s="8" t="s">
        <v>14</v>
      </c>
      <c r="K159" s="8" t="s">
        <v>288</v>
      </c>
      <c r="L159" s="10">
        <v>263</v>
      </c>
    </row>
    <row r="160" spans="2:12" x14ac:dyDescent="0.15">
      <c r="B160" s="8" t="s">
        <v>187</v>
      </c>
      <c r="C160" s="8" t="s">
        <v>289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262.8</v>
      </c>
      <c r="I160" s="9">
        <v>192</v>
      </c>
      <c r="J160" s="8" t="s">
        <v>14</v>
      </c>
      <c r="K160" s="8" t="s">
        <v>290</v>
      </c>
      <c r="L160" s="10">
        <v>262.8</v>
      </c>
    </row>
    <row r="161" spans="2:12" x14ac:dyDescent="0.15">
      <c r="B161" s="8" t="s">
        <v>187</v>
      </c>
      <c r="C161" s="8" t="s">
        <v>291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263</v>
      </c>
      <c r="I161" s="9">
        <v>64</v>
      </c>
      <c r="J161" s="8" t="s">
        <v>14</v>
      </c>
      <c r="K161" s="8" t="s">
        <v>292</v>
      </c>
      <c r="L161" s="10">
        <v>263</v>
      </c>
    </row>
    <row r="162" spans="2:12" x14ac:dyDescent="0.15">
      <c r="B162" s="8" t="s">
        <v>187</v>
      </c>
      <c r="C162" s="8" t="s">
        <v>293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263</v>
      </c>
      <c r="I162" s="9">
        <v>59</v>
      </c>
      <c r="J162" s="8" t="s">
        <v>14</v>
      </c>
      <c r="K162" s="8" t="s">
        <v>294</v>
      </c>
      <c r="L162" s="10">
        <v>263</v>
      </c>
    </row>
    <row r="163" spans="2:12" x14ac:dyDescent="0.15">
      <c r="B163" s="8" t="s">
        <v>187</v>
      </c>
      <c r="C163" s="8" t="s">
        <v>295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263</v>
      </c>
      <c r="I163" s="9">
        <v>49</v>
      </c>
      <c r="J163" s="8" t="s">
        <v>14</v>
      </c>
      <c r="K163" s="8" t="s">
        <v>296</v>
      </c>
      <c r="L163" s="10">
        <v>263</v>
      </c>
    </row>
    <row r="164" spans="2:12" x14ac:dyDescent="0.15">
      <c r="B164" s="8" t="s">
        <v>187</v>
      </c>
      <c r="C164" s="8" t="s">
        <v>295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263</v>
      </c>
      <c r="I164" s="9">
        <v>85</v>
      </c>
      <c r="J164" s="8" t="s">
        <v>14</v>
      </c>
      <c r="K164" s="8" t="s">
        <v>297</v>
      </c>
      <c r="L164" s="10">
        <v>263</v>
      </c>
    </row>
    <row r="165" spans="2:12" x14ac:dyDescent="0.15">
      <c r="B165" s="8" t="s">
        <v>187</v>
      </c>
      <c r="C165" s="8" t="s">
        <v>295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263</v>
      </c>
      <c r="I165" s="9">
        <v>97</v>
      </c>
      <c r="J165" s="8" t="s">
        <v>14</v>
      </c>
      <c r="K165" s="8" t="s">
        <v>298</v>
      </c>
      <c r="L165" s="10">
        <v>263</v>
      </c>
    </row>
    <row r="166" spans="2:12" x14ac:dyDescent="0.15">
      <c r="B166" s="8" t="s">
        <v>187</v>
      </c>
      <c r="C166" s="8" t="s">
        <v>295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263</v>
      </c>
      <c r="I166" s="9">
        <v>105</v>
      </c>
      <c r="J166" s="8" t="s">
        <v>14</v>
      </c>
      <c r="K166" s="8" t="s">
        <v>299</v>
      </c>
      <c r="L166" s="10">
        <v>263</v>
      </c>
    </row>
    <row r="167" spans="2:12" x14ac:dyDescent="0.15">
      <c r="B167" s="8" t="s">
        <v>187</v>
      </c>
      <c r="C167" s="8" t="s">
        <v>295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263</v>
      </c>
      <c r="I167" s="9">
        <v>92</v>
      </c>
      <c r="J167" s="8" t="s">
        <v>14</v>
      </c>
      <c r="K167" s="8" t="s">
        <v>300</v>
      </c>
      <c r="L167" s="10">
        <v>263</v>
      </c>
    </row>
    <row r="168" spans="2:12" x14ac:dyDescent="0.15">
      <c r="B168" s="8" t="s">
        <v>187</v>
      </c>
      <c r="C168" s="8" t="s">
        <v>301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262.8</v>
      </c>
      <c r="I168" s="9">
        <v>128</v>
      </c>
      <c r="J168" s="8" t="s">
        <v>14</v>
      </c>
      <c r="K168" s="8" t="s">
        <v>302</v>
      </c>
      <c r="L168" s="10">
        <v>262.8</v>
      </c>
    </row>
    <row r="169" spans="2:12" x14ac:dyDescent="0.15">
      <c r="B169" s="8" t="s">
        <v>187</v>
      </c>
      <c r="C169" s="8" t="s">
        <v>301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263</v>
      </c>
      <c r="I169" s="9">
        <v>99</v>
      </c>
      <c r="J169" s="8" t="s">
        <v>14</v>
      </c>
      <c r="K169" s="8" t="s">
        <v>303</v>
      </c>
      <c r="L169" s="10">
        <v>263</v>
      </c>
    </row>
    <row r="170" spans="2:12" x14ac:dyDescent="0.15">
      <c r="B170" s="8" t="s">
        <v>187</v>
      </c>
      <c r="C170" s="8" t="s">
        <v>304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263</v>
      </c>
      <c r="I170" s="9">
        <v>35</v>
      </c>
      <c r="J170" s="8" t="s">
        <v>14</v>
      </c>
      <c r="K170" s="8" t="s">
        <v>305</v>
      </c>
      <c r="L170" s="10">
        <v>263</v>
      </c>
    </row>
    <row r="171" spans="2:12" x14ac:dyDescent="0.15">
      <c r="B171" s="8" t="s">
        <v>187</v>
      </c>
      <c r="C171" s="8" t="s">
        <v>304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263</v>
      </c>
      <c r="I171" s="9">
        <v>205</v>
      </c>
      <c r="J171" s="8" t="s">
        <v>14</v>
      </c>
      <c r="K171" s="8" t="s">
        <v>306</v>
      </c>
      <c r="L171" s="10">
        <v>263</v>
      </c>
    </row>
    <row r="172" spans="2:12" x14ac:dyDescent="0.15">
      <c r="B172" s="8" t="s">
        <v>187</v>
      </c>
      <c r="C172" s="8" t="s">
        <v>304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263</v>
      </c>
      <c r="I172" s="9">
        <v>132</v>
      </c>
      <c r="J172" s="8" t="s">
        <v>14</v>
      </c>
      <c r="K172" s="8" t="s">
        <v>307</v>
      </c>
      <c r="L172" s="10">
        <v>263</v>
      </c>
    </row>
    <row r="173" spans="2:12" x14ac:dyDescent="0.15">
      <c r="B173" s="8" t="s">
        <v>187</v>
      </c>
      <c r="C173" s="8" t="s">
        <v>304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263</v>
      </c>
      <c r="I173" s="9">
        <v>13</v>
      </c>
      <c r="J173" s="8" t="s">
        <v>14</v>
      </c>
      <c r="K173" s="8" t="s">
        <v>308</v>
      </c>
      <c r="L173" s="10">
        <v>263</v>
      </c>
    </row>
    <row r="174" spans="2:12" x14ac:dyDescent="0.15">
      <c r="B174" s="8" t="s">
        <v>187</v>
      </c>
      <c r="C174" s="8" t="s">
        <v>304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263</v>
      </c>
      <c r="I174" s="9">
        <v>78</v>
      </c>
      <c r="J174" s="8" t="s">
        <v>14</v>
      </c>
      <c r="K174" s="8" t="s">
        <v>309</v>
      </c>
      <c r="L174" s="10">
        <v>263</v>
      </c>
    </row>
    <row r="175" spans="2:12" x14ac:dyDescent="0.15">
      <c r="B175" s="8" t="s">
        <v>187</v>
      </c>
      <c r="C175" s="8" t="s">
        <v>304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263</v>
      </c>
      <c r="I175" s="9">
        <v>1</v>
      </c>
      <c r="J175" s="8" t="s">
        <v>14</v>
      </c>
      <c r="K175" s="8" t="s">
        <v>310</v>
      </c>
      <c r="L175" s="10">
        <v>263</v>
      </c>
    </row>
    <row r="176" spans="2:12" x14ac:dyDescent="0.15">
      <c r="B176" s="8" t="s">
        <v>187</v>
      </c>
      <c r="C176" s="8" t="s">
        <v>304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263</v>
      </c>
      <c r="I176" s="9">
        <v>48</v>
      </c>
      <c r="J176" s="8" t="s">
        <v>14</v>
      </c>
      <c r="K176" s="8" t="s">
        <v>311</v>
      </c>
      <c r="L176" s="10">
        <v>263</v>
      </c>
    </row>
    <row r="177" spans="2:12" x14ac:dyDescent="0.15">
      <c r="B177" s="8" t="s">
        <v>187</v>
      </c>
      <c r="C177" s="8" t="s">
        <v>312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262.8</v>
      </c>
      <c r="I177" s="9">
        <v>75</v>
      </c>
      <c r="J177" s="8" t="s">
        <v>14</v>
      </c>
      <c r="K177" s="8" t="s">
        <v>313</v>
      </c>
      <c r="L177" s="10">
        <v>262.8</v>
      </c>
    </row>
    <row r="178" spans="2:12" x14ac:dyDescent="0.15">
      <c r="B178" s="8" t="s">
        <v>187</v>
      </c>
      <c r="C178" s="8" t="s">
        <v>312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263</v>
      </c>
      <c r="I178" s="9">
        <v>70</v>
      </c>
      <c r="J178" s="8" t="s">
        <v>14</v>
      </c>
      <c r="K178" s="8" t="s">
        <v>314</v>
      </c>
      <c r="L178" s="10">
        <v>263</v>
      </c>
    </row>
    <row r="179" spans="2:12" x14ac:dyDescent="0.15">
      <c r="B179" s="8" t="s">
        <v>187</v>
      </c>
      <c r="C179" s="8" t="s">
        <v>315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263.2</v>
      </c>
      <c r="I179" s="9">
        <v>126</v>
      </c>
      <c r="J179" s="8" t="s">
        <v>14</v>
      </c>
      <c r="K179" s="8" t="s">
        <v>316</v>
      </c>
      <c r="L179" s="10">
        <v>263.2</v>
      </c>
    </row>
    <row r="180" spans="2:12" x14ac:dyDescent="0.15">
      <c r="B180" s="8" t="s">
        <v>187</v>
      </c>
      <c r="C180" s="8" t="s">
        <v>317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263.39999999999998</v>
      </c>
      <c r="I180" s="9">
        <v>82</v>
      </c>
      <c r="J180" s="8" t="s">
        <v>14</v>
      </c>
      <c r="K180" s="8" t="s">
        <v>318</v>
      </c>
      <c r="L180" s="10">
        <v>263.39999999999998</v>
      </c>
    </row>
    <row r="181" spans="2:12" x14ac:dyDescent="0.15">
      <c r="B181" s="8" t="s">
        <v>187</v>
      </c>
      <c r="C181" s="8" t="s">
        <v>319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263.8</v>
      </c>
      <c r="I181" s="9">
        <v>31</v>
      </c>
      <c r="J181" s="8" t="s">
        <v>14</v>
      </c>
      <c r="K181" s="8" t="s">
        <v>320</v>
      </c>
      <c r="L181" s="10">
        <v>263.8</v>
      </c>
    </row>
    <row r="182" spans="2:12" x14ac:dyDescent="0.15">
      <c r="B182" s="8" t="s">
        <v>187</v>
      </c>
      <c r="C182" s="8" t="s">
        <v>319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263.8</v>
      </c>
      <c r="I182" s="9">
        <v>137</v>
      </c>
      <c r="J182" s="8" t="s">
        <v>14</v>
      </c>
      <c r="K182" s="8" t="s">
        <v>321</v>
      </c>
      <c r="L182" s="10">
        <v>263.8</v>
      </c>
    </row>
    <row r="183" spans="2:12" x14ac:dyDescent="0.15">
      <c r="B183" s="8" t="s">
        <v>187</v>
      </c>
      <c r="C183" s="8" t="s">
        <v>319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263.60000000000002</v>
      </c>
      <c r="I183" s="9">
        <v>122</v>
      </c>
      <c r="J183" s="8" t="s">
        <v>14</v>
      </c>
      <c r="K183" s="8" t="s">
        <v>322</v>
      </c>
      <c r="L183" s="10">
        <v>263.60000000000002</v>
      </c>
    </row>
    <row r="184" spans="2:12" x14ac:dyDescent="0.15">
      <c r="B184" s="8" t="s">
        <v>187</v>
      </c>
      <c r="C184" s="8" t="s">
        <v>323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263.8</v>
      </c>
      <c r="I184" s="9">
        <v>60</v>
      </c>
      <c r="J184" s="8" t="s">
        <v>14</v>
      </c>
      <c r="K184" s="8" t="s">
        <v>324</v>
      </c>
      <c r="L184" s="10">
        <v>263.8</v>
      </c>
    </row>
    <row r="185" spans="2:12" x14ac:dyDescent="0.15">
      <c r="B185" s="8" t="s">
        <v>187</v>
      </c>
      <c r="C185" s="8" t="s">
        <v>323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263.8</v>
      </c>
      <c r="I185" s="9">
        <v>54</v>
      </c>
      <c r="J185" s="8" t="s">
        <v>14</v>
      </c>
      <c r="K185" s="8" t="s">
        <v>325</v>
      </c>
      <c r="L185" s="10">
        <v>263.8</v>
      </c>
    </row>
    <row r="186" spans="2:12" x14ac:dyDescent="0.15">
      <c r="B186" s="8" t="s">
        <v>187</v>
      </c>
      <c r="C186" s="8" t="s">
        <v>323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263.8</v>
      </c>
      <c r="I186" s="9">
        <v>20</v>
      </c>
      <c r="J186" s="8" t="s">
        <v>14</v>
      </c>
      <c r="K186" s="8" t="s">
        <v>326</v>
      </c>
      <c r="L186" s="10">
        <v>263.8</v>
      </c>
    </row>
    <row r="187" spans="2:12" x14ac:dyDescent="0.15">
      <c r="B187" s="8" t="s">
        <v>187</v>
      </c>
      <c r="C187" s="8" t="s">
        <v>327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263.60000000000002</v>
      </c>
      <c r="I187" s="9">
        <v>122</v>
      </c>
      <c r="J187" s="8" t="s">
        <v>14</v>
      </c>
      <c r="K187" s="8" t="s">
        <v>328</v>
      </c>
      <c r="L187" s="10">
        <v>263.60000000000002</v>
      </c>
    </row>
    <row r="188" spans="2:12" x14ac:dyDescent="0.15">
      <c r="B188" s="8" t="s">
        <v>187</v>
      </c>
      <c r="C188" s="8" t="s">
        <v>327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263.60000000000002</v>
      </c>
      <c r="I188" s="9">
        <v>131</v>
      </c>
      <c r="J188" s="8" t="s">
        <v>14</v>
      </c>
      <c r="K188" s="8" t="s">
        <v>329</v>
      </c>
      <c r="L188" s="10">
        <v>263.60000000000002</v>
      </c>
    </row>
    <row r="189" spans="2:12" x14ac:dyDescent="0.15">
      <c r="B189" s="8" t="s">
        <v>187</v>
      </c>
      <c r="C189" s="8" t="s">
        <v>330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263.8</v>
      </c>
      <c r="I189" s="9">
        <v>159</v>
      </c>
      <c r="J189" s="8" t="s">
        <v>14</v>
      </c>
      <c r="K189" s="8" t="s">
        <v>331</v>
      </c>
      <c r="L189" s="10">
        <v>263.8</v>
      </c>
    </row>
    <row r="190" spans="2:12" x14ac:dyDescent="0.15">
      <c r="B190" s="8" t="s">
        <v>187</v>
      </c>
      <c r="C190" s="8" t="s">
        <v>332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264</v>
      </c>
      <c r="I190" s="9">
        <v>100</v>
      </c>
      <c r="J190" s="8" t="s">
        <v>14</v>
      </c>
      <c r="K190" s="8" t="s">
        <v>333</v>
      </c>
      <c r="L190" s="10">
        <v>264</v>
      </c>
    </row>
    <row r="191" spans="2:12" x14ac:dyDescent="0.15">
      <c r="B191" s="8" t="s">
        <v>187</v>
      </c>
      <c r="C191" s="8" t="s">
        <v>334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263.60000000000002</v>
      </c>
      <c r="I191" s="9">
        <v>97</v>
      </c>
      <c r="J191" s="8" t="s">
        <v>14</v>
      </c>
      <c r="K191" s="8" t="s">
        <v>335</v>
      </c>
      <c r="L191" s="10">
        <v>263.60000000000002</v>
      </c>
    </row>
    <row r="192" spans="2:12" x14ac:dyDescent="0.15">
      <c r="B192" s="8" t="s">
        <v>187</v>
      </c>
      <c r="C192" s="8" t="s">
        <v>336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263.60000000000002</v>
      </c>
      <c r="I192" s="9">
        <v>125</v>
      </c>
      <c r="J192" s="8" t="s">
        <v>14</v>
      </c>
      <c r="K192" s="8" t="s">
        <v>337</v>
      </c>
      <c r="L192" s="10">
        <v>263.60000000000002</v>
      </c>
    </row>
    <row r="193" spans="2:12" x14ac:dyDescent="0.15">
      <c r="B193" s="8" t="s">
        <v>187</v>
      </c>
      <c r="C193" s="8" t="s">
        <v>338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264</v>
      </c>
      <c r="I193" s="9">
        <v>58</v>
      </c>
      <c r="J193" s="8" t="s">
        <v>14</v>
      </c>
      <c r="K193" s="8" t="s">
        <v>339</v>
      </c>
      <c r="L193" s="10">
        <v>264</v>
      </c>
    </row>
    <row r="194" spans="2:12" x14ac:dyDescent="0.15">
      <c r="B194" s="8" t="s">
        <v>187</v>
      </c>
      <c r="C194" s="8" t="s">
        <v>340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264.2</v>
      </c>
      <c r="I194" s="9">
        <v>91</v>
      </c>
      <c r="J194" s="8" t="s">
        <v>14</v>
      </c>
      <c r="K194" s="8" t="s">
        <v>341</v>
      </c>
      <c r="L194" s="10">
        <v>264.2</v>
      </c>
    </row>
    <row r="195" spans="2:12" x14ac:dyDescent="0.15">
      <c r="B195" s="8" t="s">
        <v>187</v>
      </c>
      <c r="C195" s="8" t="s">
        <v>342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264.39999999999998</v>
      </c>
      <c r="I195" s="9">
        <v>111</v>
      </c>
      <c r="J195" s="8" t="s">
        <v>14</v>
      </c>
      <c r="K195" s="8" t="s">
        <v>343</v>
      </c>
      <c r="L195" s="10">
        <v>264.39999999999998</v>
      </c>
    </row>
    <row r="196" spans="2:12" x14ac:dyDescent="0.15">
      <c r="B196" s="8" t="s">
        <v>187</v>
      </c>
      <c r="C196" s="8" t="s">
        <v>342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264.60000000000002</v>
      </c>
      <c r="I196" s="9">
        <v>164</v>
      </c>
      <c r="J196" s="8" t="s">
        <v>14</v>
      </c>
      <c r="K196" s="8" t="s">
        <v>344</v>
      </c>
      <c r="L196" s="10">
        <v>264.60000000000002</v>
      </c>
    </row>
    <row r="197" spans="2:12" x14ac:dyDescent="0.15">
      <c r="B197" s="8" t="s">
        <v>187</v>
      </c>
      <c r="C197" s="8" t="s">
        <v>345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264.60000000000002</v>
      </c>
      <c r="I197" s="9">
        <v>79</v>
      </c>
      <c r="J197" s="8" t="s">
        <v>14</v>
      </c>
      <c r="K197" s="8" t="s">
        <v>346</v>
      </c>
      <c r="L197" s="10">
        <v>264.60000000000002</v>
      </c>
    </row>
    <row r="198" spans="2:12" x14ac:dyDescent="0.15">
      <c r="B198" s="8" t="s">
        <v>187</v>
      </c>
      <c r="C198" s="8" t="s">
        <v>347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264.8</v>
      </c>
      <c r="I198" s="9">
        <v>143</v>
      </c>
      <c r="J198" s="8" t="s">
        <v>14</v>
      </c>
      <c r="K198" s="8" t="s">
        <v>348</v>
      </c>
      <c r="L198" s="10">
        <v>264.8</v>
      </c>
    </row>
    <row r="199" spans="2:12" x14ac:dyDescent="0.15">
      <c r="B199" s="8" t="s">
        <v>187</v>
      </c>
      <c r="C199" s="8" t="s">
        <v>349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265</v>
      </c>
      <c r="I199" s="9">
        <v>87</v>
      </c>
      <c r="J199" s="8" t="s">
        <v>14</v>
      </c>
      <c r="K199" s="8" t="s">
        <v>350</v>
      </c>
      <c r="L199" s="10">
        <v>265</v>
      </c>
    </row>
    <row r="200" spans="2:12" x14ac:dyDescent="0.15">
      <c r="B200" s="8" t="s">
        <v>187</v>
      </c>
      <c r="C200" s="8" t="s">
        <v>351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265.2</v>
      </c>
      <c r="I200" s="9">
        <v>185</v>
      </c>
      <c r="J200" s="8" t="s">
        <v>14</v>
      </c>
      <c r="K200" s="8" t="s">
        <v>352</v>
      </c>
      <c r="L200" s="10">
        <v>265.2</v>
      </c>
    </row>
    <row r="201" spans="2:12" x14ac:dyDescent="0.15">
      <c r="B201" s="8" t="s">
        <v>187</v>
      </c>
      <c r="C201" s="8" t="s">
        <v>353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265.60000000000002</v>
      </c>
      <c r="I201" s="9">
        <v>81</v>
      </c>
      <c r="J201" s="8" t="s">
        <v>14</v>
      </c>
      <c r="K201" s="8" t="s">
        <v>354</v>
      </c>
      <c r="L201" s="10">
        <v>265.60000000000002</v>
      </c>
    </row>
    <row r="202" spans="2:12" x14ac:dyDescent="0.15">
      <c r="B202" s="8" t="s">
        <v>187</v>
      </c>
      <c r="C202" s="8" t="s">
        <v>355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265.2</v>
      </c>
      <c r="I202" s="9">
        <v>61</v>
      </c>
      <c r="J202" s="8" t="s">
        <v>14</v>
      </c>
      <c r="K202" s="8" t="s">
        <v>356</v>
      </c>
      <c r="L202" s="10">
        <v>265.2</v>
      </c>
    </row>
    <row r="203" spans="2:12" x14ac:dyDescent="0.15">
      <c r="B203" s="8" t="s">
        <v>187</v>
      </c>
      <c r="C203" s="8" t="s">
        <v>355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265.39999999999998</v>
      </c>
      <c r="I203" s="9">
        <v>92</v>
      </c>
      <c r="J203" s="8" t="s">
        <v>14</v>
      </c>
      <c r="K203" s="8" t="s">
        <v>357</v>
      </c>
      <c r="L203" s="10">
        <v>265.39999999999998</v>
      </c>
    </row>
    <row r="204" spans="2:12" x14ac:dyDescent="0.15">
      <c r="B204" s="8" t="s">
        <v>187</v>
      </c>
      <c r="C204" s="8" t="s">
        <v>358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265.39999999999998</v>
      </c>
      <c r="I204" s="9">
        <v>90</v>
      </c>
      <c r="J204" s="8" t="s">
        <v>14</v>
      </c>
      <c r="K204" s="8" t="s">
        <v>359</v>
      </c>
      <c r="L204" s="10">
        <v>265.39999999999998</v>
      </c>
    </row>
    <row r="205" spans="2:12" x14ac:dyDescent="0.15">
      <c r="B205" s="8" t="s">
        <v>187</v>
      </c>
      <c r="C205" s="8" t="s">
        <v>358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265.39999999999998</v>
      </c>
      <c r="I205" s="9">
        <v>52</v>
      </c>
      <c r="J205" s="8" t="s">
        <v>14</v>
      </c>
      <c r="K205" s="8" t="s">
        <v>360</v>
      </c>
      <c r="L205" s="10">
        <v>265.39999999999998</v>
      </c>
    </row>
    <row r="206" spans="2:12" x14ac:dyDescent="0.15">
      <c r="B206" s="8" t="s">
        <v>187</v>
      </c>
      <c r="C206" s="8" t="s">
        <v>361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265.39999999999998</v>
      </c>
      <c r="I206" s="9">
        <v>70</v>
      </c>
      <c r="J206" s="8" t="s">
        <v>14</v>
      </c>
      <c r="K206" s="8" t="s">
        <v>362</v>
      </c>
      <c r="L206" s="10">
        <v>265.39999999999998</v>
      </c>
    </row>
    <row r="207" spans="2:12" x14ac:dyDescent="0.15">
      <c r="B207" s="8" t="s">
        <v>187</v>
      </c>
      <c r="C207" s="8" t="s">
        <v>361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265.60000000000002</v>
      </c>
      <c r="I207" s="9">
        <v>106</v>
      </c>
      <c r="J207" s="8" t="s">
        <v>14</v>
      </c>
      <c r="K207" s="8" t="s">
        <v>363</v>
      </c>
      <c r="L207" s="10">
        <v>265.60000000000002</v>
      </c>
    </row>
    <row r="208" spans="2:12" x14ac:dyDescent="0.15">
      <c r="B208" s="8" t="s">
        <v>187</v>
      </c>
      <c r="C208" s="8" t="s">
        <v>364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265.2</v>
      </c>
      <c r="I208" s="9">
        <v>96</v>
      </c>
      <c r="J208" s="8" t="s">
        <v>14</v>
      </c>
      <c r="K208" s="8" t="s">
        <v>365</v>
      </c>
      <c r="L208" s="10">
        <v>265.2</v>
      </c>
    </row>
    <row r="209" spans="2:12" x14ac:dyDescent="0.15">
      <c r="B209" s="8" t="s">
        <v>187</v>
      </c>
      <c r="C209" s="8" t="s">
        <v>366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265.2</v>
      </c>
      <c r="I209" s="9">
        <v>125</v>
      </c>
      <c r="J209" s="8" t="s">
        <v>14</v>
      </c>
      <c r="K209" s="8" t="s">
        <v>367</v>
      </c>
      <c r="L209" s="10">
        <v>265.2</v>
      </c>
    </row>
    <row r="210" spans="2:12" x14ac:dyDescent="0.15">
      <c r="B210" s="8" t="s">
        <v>187</v>
      </c>
      <c r="C210" s="8" t="s">
        <v>368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265.2</v>
      </c>
      <c r="I210" s="9">
        <v>171</v>
      </c>
      <c r="J210" s="8" t="s">
        <v>14</v>
      </c>
      <c r="K210" s="8" t="s">
        <v>369</v>
      </c>
      <c r="L210" s="10">
        <v>265.2</v>
      </c>
    </row>
    <row r="211" spans="2:12" x14ac:dyDescent="0.15">
      <c r="B211" s="8" t="s">
        <v>187</v>
      </c>
      <c r="C211" s="8" t="s">
        <v>370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265.60000000000002</v>
      </c>
      <c r="I211" s="9">
        <v>203</v>
      </c>
      <c r="J211" s="8" t="s">
        <v>14</v>
      </c>
      <c r="K211" s="8" t="s">
        <v>371</v>
      </c>
      <c r="L211" s="10">
        <v>265.60000000000002</v>
      </c>
    </row>
    <row r="212" spans="2:12" x14ac:dyDescent="0.15">
      <c r="B212" s="8" t="s">
        <v>187</v>
      </c>
      <c r="C212" s="8" t="s">
        <v>370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265.60000000000002</v>
      </c>
      <c r="I212" s="9">
        <v>48</v>
      </c>
      <c r="J212" s="8" t="s">
        <v>14</v>
      </c>
      <c r="K212" s="8" t="s">
        <v>372</v>
      </c>
      <c r="L212" s="10">
        <v>265.60000000000002</v>
      </c>
    </row>
    <row r="213" spans="2:12" x14ac:dyDescent="0.15">
      <c r="B213" s="8" t="s">
        <v>187</v>
      </c>
      <c r="C213" s="8" t="s">
        <v>370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265.60000000000002</v>
      </c>
      <c r="I213" s="9">
        <v>41</v>
      </c>
      <c r="J213" s="8" t="s">
        <v>14</v>
      </c>
      <c r="K213" s="8" t="s">
        <v>373</v>
      </c>
      <c r="L213" s="10">
        <v>265.60000000000002</v>
      </c>
    </row>
    <row r="214" spans="2:12" x14ac:dyDescent="0.15">
      <c r="B214" s="8" t="s">
        <v>187</v>
      </c>
      <c r="C214" s="8" t="s">
        <v>370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265.60000000000002</v>
      </c>
      <c r="I214" s="9">
        <v>91</v>
      </c>
      <c r="J214" s="8" t="s">
        <v>14</v>
      </c>
      <c r="K214" s="8" t="s">
        <v>374</v>
      </c>
      <c r="L214" s="10">
        <v>265.60000000000002</v>
      </c>
    </row>
    <row r="215" spans="2:12" x14ac:dyDescent="0.15">
      <c r="B215" s="8" t="s">
        <v>187</v>
      </c>
      <c r="C215" s="8" t="s">
        <v>375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265</v>
      </c>
      <c r="I215" s="9">
        <v>57</v>
      </c>
      <c r="J215" s="8" t="s">
        <v>14</v>
      </c>
      <c r="K215" s="8" t="s">
        <v>376</v>
      </c>
      <c r="L215" s="10">
        <v>265</v>
      </c>
    </row>
    <row r="216" spans="2:12" x14ac:dyDescent="0.15">
      <c r="B216" s="8" t="s">
        <v>187</v>
      </c>
      <c r="C216" s="8" t="s">
        <v>377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265</v>
      </c>
      <c r="I216" s="9">
        <v>53</v>
      </c>
      <c r="J216" s="8" t="s">
        <v>14</v>
      </c>
      <c r="K216" s="8" t="s">
        <v>378</v>
      </c>
      <c r="L216" s="10">
        <v>265</v>
      </c>
    </row>
    <row r="217" spans="2:12" x14ac:dyDescent="0.15">
      <c r="B217" s="8" t="s">
        <v>187</v>
      </c>
      <c r="C217" s="8" t="s">
        <v>379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264.8</v>
      </c>
      <c r="I217" s="9">
        <v>176</v>
      </c>
      <c r="J217" s="8" t="s">
        <v>14</v>
      </c>
      <c r="K217" s="8" t="s">
        <v>380</v>
      </c>
      <c r="L217" s="10">
        <v>264.8</v>
      </c>
    </row>
    <row r="218" spans="2:12" x14ac:dyDescent="0.15">
      <c r="B218" s="8" t="s">
        <v>187</v>
      </c>
      <c r="C218" s="8" t="s">
        <v>381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264.8</v>
      </c>
      <c r="I218" s="9">
        <v>168</v>
      </c>
      <c r="J218" s="8" t="s">
        <v>14</v>
      </c>
      <c r="K218" s="8" t="s">
        <v>382</v>
      </c>
      <c r="L218" s="10">
        <v>264.8</v>
      </c>
    </row>
    <row r="219" spans="2:12" x14ac:dyDescent="0.15">
      <c r="B219" s="8" t="s">
        <v>187</v>
      </c>
      <c r="C219" s="8" t="s">
        <v>383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263.39999999999998</v>
      </c>
      <c r="I219" s="9">
        <v>86</v>
      </c>
      <c r="J219" s="8" t="s">
        <v>14</v>
      </c>
      <c r="K219" s="8" t="s">
        <v>384</v>
      </c>
      <c r="L219" s="10">
        <v>263.39999999999998</v>
      </c>
    </row>
    <row r="220" spans="2:12" x14ac:dyDescent="0.15">
      <c r="B220" s="8" t="s">
        <v>187</v>
      </c>
      <c r="C220" s="8" t="s">
        <v>385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263.60000000000002</v>
      </c>
      <c r="I220" s="9">
        <v>77</v>
      </c>
      <c r="J220" s="8" t="s">
        <v>14</v>
      </c>
      <c r="K220" s="8" t="s">
        <v>386</v>
      </c>
      <c r="L220" s="10">
        <v>263.60000000000002</v>
      </c>
    </row>
    <row r="221" spans="2:12" x14ac:dyDescent="0.15">
      <c r="B221" s="8" t="s">
        <v>187</v>
      </c>
      <c r="C221" s="8" t="s">
        <v>385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263.8</v>
      </c>
      <c r="I221" s="9">
        <v>113</v>
      </c>
      <c r="J221" s="8" t="s">
        <v>14</v>
      </c>
      <c r="K221" s="8" t="s">
        <v>387</v>
      </c>
      <c r="L221" s="10">
        <v>263.8</v>
      </c>
    </row>
    <row r="222" spans="2:12" x14ac:dyDescent="0.15">
      <c r="B222" s="8" t="s">
        <v>187</v>
      </c>
      <c r="C222" s="8" t="s">
        <v>388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263.8</v>
      </c>
      <c r="I222" s="9">
        <v>75</v>
      </c>
      <c r="J222" s="8" t="s">
        <v>14</v>
      </c>
      <c r="K222" s="8" t="s">
        <v>389</v>
      </c>
      <c r="L222" s="10">
        <v>263.8</v>
      </c>
    </row>
    <row r="223" spans="2:12" x14ac:dyDescent="0.15">
      <c r="B223" s="8" t="s">
        <v>187</v>
      </c>
      <c r="C223" s="8" t="s">
        <v>390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263.2</v>
      </c>
      <c r="I223" s="9">
        <v>55</v>
      </c>
      <c r="J223" s="8" t="s">
        <v>14</v>
      </c>
      <c r="K223" s="8" t="s">
        <v>391</v>
      </c>
      <c r="L223" s="10">
        <v>263.2</v>
      </c>
    </row>
    <row r="224" spans="2:12" x14ac:dyDescent="0.15">
      <c r="B224" s="8" t="s">
        <v>187</v>
      </c>
      <c r="C224" s="8" t="s">
        <v>392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263.2</v>
      </c>
      <c r="I224" s="9">
        <v>52</v>
      </c>
      <c r="J224" s="8" t="s">
        <v>14</v>
      </c>
      <c r="K224" s="8" t="s">
        <v>393</v>
      </c>
      <c r="L224" s="10">
        <v>263.2</v>
      </c>
    </row>
    <row r="225" spans="2:12" x14ac:dyDescent="0.15">
      <c r="B225" s="8" t="s">
        <v>187</v>
      </c>
      <c r="C225" s="8" t="s">
        <v>394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263.39999999999998</v>
      </c>
      <c r="I225" s="9">
        <v>33</v>
      </c>
      <c r="J225" s="8" t="s">
        <v>14</v>
      </c>
      <c r="K225" s="8" t="s">
        <v>395</v>
      </c>
      <c r="L225" s="10">
        <v>263.39999999999998</v>
      </c>
    </row>
    <row r="226" spans="2:12" x14ac:dyDescent="0.15">
      <c r="B226" s="8" t="s">
        <v>187</v>
      </c>
      <c r="C226" s="8" t="s">
        <v>394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263.39999999999998</v>
      </c>
      <c r="I226" s="9">
        <v>24</v>
      </c>
      <c r="J226" s="8" t="s">
        <v>14</v>
      </c>
      <c r="K226" s="8" t="s">
        <v>396</v>
      </c>
      <c r="L226" s="10">
        <v>263.39999999999998</v>
      </c>
    </row>
    <row r="227" spans="2:12" x14ac:dyDescent="0.15">
      <c r="B227" s="8" t="s">
        <v>187</v>
      </c>
      <c r="C227" s="8" t="s">
        <v>397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263.39999999999998</v>
      </c>
      <c r="I227" s="9">
        <v>102</v>
      </c>
      <c r="J227" s="8" t="s">
        <v>14</v>
      </c>
      <c r="K227" s="8" t="s">
        <v>398</v>
      </c>
      <c r="L227" s="10">
        <v>263.39999999999998</v>
      </c>
    </row>
    <row r="228" spans="2:12" x14ac:dyDescent="0.15">
      <c r="B228" s="8" t="s">
        <v>187</v>
      </c>
      <c r="C228" s="8" t="s">
        <v>399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263.60000000000002</v>
      </c>
      <c r="I228" s="9">
        <v>59</v>
      </c>
      <c r="J228" s="8" t="s">
        <v>14</v>
      </c>
      <c r="K228" s="8" t="s">
        <v>400</v>
      </c>
      <c r="L228" s="10">
        <v>263.60000000000002</v>
      </c>
    </row>
    <row r="229" spans="2:12" x14ac:dyDescent="0.15">
      <c r="B229" s="8" t="s">
        <v>187</v>
      </c>
      <c r="C229" s="8" t="s">
        <v>401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263.8</v>
      </c>
      <c r="I229" s="9">
        <v>16</v>
      </c>
      <c r="J229" s="8" t="s">
        <v>14</v>
      </c>
      <c r="K229" s="8" t="s">
        <v>402</v>
      </c>
      <c r="L229" s="10">
        <v>263.8</v>
      </c>
    </row>
    <row r="230" spans="2:12" x14ac:dyDescent="0.15">
      <c r="B230" s="8" t="s">
        <v>187</v>
      </c>
      <c r="C230" s="8" t="s">
        <v>401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263.8</v>
      </c>
      <c r="I230" s="9">
        <v>58</v>
      </c>
      <c r="J230" s="8" t="s">
        <v>14</v>
      </c>
      <c r="K230" s="8" t="s">
        <v>403</v>
      </c>
      <c r="L230" s="10">
        <v>263.8</v>
      </c>
    </row>
    <row r="231" spans="2:12" x14ac:dyDescent="0.15">
      <c r="B231" s="8" t="s">
        <v>187</v>
      </c>
      <c r="C231" s="8" t="s">
        <v>401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263.60000000000002</v>
      </c>
      <c r="I231" s="9">
        <v>74</v>
      </c>
      <c r="J231" s="8" t="s">
        <v>14</v>
      </c>
      <c r="K231" s="8" t="s">
        <v>404</v>
      </c>
      <c r="L231" s="10">
        <v>263.60000000000002</v>
      </c>
    </row>
    <row r="232" spans="2:12" x14ac:dyDescent="0.15">
      <c r="B232" s="8" t="s">
        <v>187</v>
      </c>
      <c r="C232" s="8" t="s">
        <v>405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264.39999999999998</v>
      </c>
      <c r="I232" s="9">
        <v>55</v>
      </c>
      <c r="J232" s="8" t="s">
        <v>14</v>
      </c>
      <c r="K232" s="8" t="s">
        <v>406</v>
      </c>
      <c r="L232" s="10">
        <v>264.39999999999998</v>
      </c>
    </row>
    <row r="233" spans="2:12" x14ac:dyDescent="0.15">
      <c r="B233" s="8" t="s">
        <v>187</v>
      </c>
      <c r="C233" s="8" t="s">
        <v>407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265</v>
      </c>
      <c r="I233" s="9">
        <v>86</v>
      </c>
      <c r="J233" s="8" t="s">
        <v>14</v>
      </c>
      <c r="K233" s="8" t="s">
        <v>408</v>
      </c>
      <c r="L233" s="10">
        <v>265</v>
      </c>
    </row>
    <row r="234" spans="2:12" x14ac:dyDescent="0.15">
      <c r="B234" s="8" t="s">
        <v>187</v>
      </c>
      <c r="C234" s="8" t="s">
        <v>409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265.39999999999998</v>
      </c>
      <c r="I234" s="9">
        <v>55</v>
      </c>
      <c r="J234" s="8" t="s">
        <v>14</v>
      </c>
      <c r="K234" s="8" t="s">
        <v>410</v>
      </c>
      <c r="L234" s="10">
        <v>265.39999999999998</v>
      </c>
    </row>
    <row r="235" spans="2:12" x14ac:dyDescent="0.15">
      <c r="B235" s="8" t="s">
        <v>187</v>
      </c>
      <c r="C235" s="8" t="s">
        <v>411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266.2</v>
      </c>
      <c r="I235" s="9">
        <v>53</v>
      </c>
      <c r="J235" s="8" t="s">
        <v>14</v>
      </c>
      <c r="K235" s="8" t="s">
        <v>412</v>
      </c>
      <c r="L235" s="10">
        <v>266.2</v>
      </c>
    </row>
    <row r="236" spans="2:12" x14ac:dyDescent="0.15">
      <c r="B236" s="8" t="s">
        <v>187</v>
      </c>
      <c r="C236" s="8" t="s">
        <v>413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266</v>
      </c>
      <c r="I236" s="9">
        <v>94</v>
      </c>
      <c r="J236" s="8" t="s">
        <v>14</v>
      </c>
      <c r="K236" s="8" t="s">
        <v>414</v>
      </c>
      <c r="L236" s="10">
        <v>266</v>
      </c>
    </row>
    <row r="237" spans="2:12" x14ac:dyDescent="0.15">
      <c r="B237" s="8" t="s">
        <v>187</v>
      </c>
      <c r="C237" s="8" t="s">
        <v>415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266.2</v>
      </c>
      <c r="I237" s="9">
        <v>85</v>
      </c>
      <c r="J237" s="8" t="s">
        <v>14</v>
      </c>
      <c r="K237" s="8" t="s">
        <v>416</v>
      </c>
      <c r="L237" s="10">
        <v>266.2</v>
      </c>
    </row>
    <row r="238" spans="2:12" x14ac:dyDescent="0.15">
      <c r="B238" s="8" t="s">
        <v>187</v>
      </c>
      <c r="C238" s="8" t="s">
        <v>417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266</v>
      </c>
      <c r="I238" s="9">
        <v>74</v>
      </c>
      <c r="J238" s="8" t="s">
        <v>14</v>
      </c>
      <c r="K238" s="8" t="s">
        <v>418</v>
      </c>
      <c r="L238" s="10">
        <v>266</v>
      </c>
    </row>
    <row r="239" spans="2:12" x14ac:dyDescent="0.15">
      <c r="B239" s="8" t="s">
        <v>187</v>
      </c>
      <c r="C239" s="8" t="s">
        <v>419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266.60000000000002</v>
      </c>
      <c r="I239" s="9">
        <v>83</v>
      </c>
      <c r="J239" s="8" t="s">
        <v>14</v>
      </c>
      <c r="K239" s="8" t="s">
        <v>420</v>
      </c>
      <c r="L239" s="10">
        <v>266.60000000000002</v>
      </c>
    </row>
    <row r="240" spans="2:12" x14ac:dyDescent="0.15">
      <c r="B240" s="8" t="s">
        <v>187</v>
      </c>
      <c r="C240" s="8" t="s">
        <v>421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266.39999999999998</v>
      </c>
      <c r="I240" s="9">
        <v>80</v>
      </c>
      <c r="J240" s="8" t="s">
        <v>14</v>
      </c>
      <c r="K240" s="8" t="s">
        <v>422</v>
      </c>
      <c r="L240" s="10">
        <v>266.39999999999998</v>
      </c>
    </row>
    <row r="241" spans="2:12" x14ac:dyDescent="0.15">
      <c r="B241" s="8" t="s">
        <v>187</v>
      </c>
      <c r="C241" s="8" t="s">
        <v>423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265.2</v>
      </c>
      <c r="I241" s="9">
        <v>40</v>
      </c>
      <c r="J241" s="8" t="s">
        <v>14</v>
      </c>
      <c r="K241" s="8" t="s">
        <v>424</v>
      </c>
      <c r="L241" s="10">
        <v>265.2</v>
      </c>
    </row>
    <row r="242" spans="2:12" x14ac:dyDescent="0.15">
      <c r="B242" s="8" t="s">
        <v>187</v>
      </c>
      <c r="C242" s="8" t="s">
        <v>425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265.2</v>
      </c>
      <c r="I242" s="9">
        <v>36</v>
      </c>
      <c r="J242" s="8" t="s">
        <v>14</v>
      </c>
      <c r="K242" s="8" t="s">
        <v>426</v>
      </c>
      <c r="L242" s="10">
        <v>265.2</v>
      </c>
    </row>
    <row r="243" spans="2:12" x14ac:dyDescent="0.15">
      <c r="B243" s="8" t="s">
        <v>187</v>
      </c>
      <c r="C243" s="8" t="s">
        <v>427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265.2</v>
      </c>
      <c r="I243" s="9">
        <v>77</v>
      </c>
      <c r="J243" s="8" t="s">
        <v>14</v>
      </c>
      <c r="K243" s="8" t="s">
        <v>428</v>
      </c>
      <c r="L243" s="10">
        <v>265.2</v>
      </c>
    </row>
    <row r="244" spans="2:12" x14ac:dyDescent="0.15">
      <c r="B244" s="8" t="s">
        <v>187</v>
      </c>
      <c r="C244" s="8" t="s">
        <v>429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265.39999999999998</v>
      </c>
      <c r="I244" s="9">
        <v>11</v>
      </c>
      <c r="J244" s="8" t="s">
        <v>14</v>
      </c>
      <c r="K244" s="8" t="s">
        <v>430</v>
      </c>
      <c r="L244" s="10">
        <v>265.39999999999998</v>
      </c>
    </row>
    <row r="245" spans="2:12" x14ac:dyDescent="0.15">
      <c r="B245" s="8" t="s">
        <v>187</v>
      </c>
      <c r="C245" s="8" t="s">
        <v>429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265.39999999999998</v>
      </c>
      <c r="I245" s="9">
        <v>47</v>
      </c>
      <c r="J245" s="8" t="s">
        <v>14</v>
      </c>
      <c r="K245" s="8" t="s">
        <v>431</v>
      </c>
      <c r="L245" s="10">
        <v>265.39999999999998</v>
      </c>
    </row>
    <row r="246" spans="2:12" x14ac:dyDescent="0.15">
      <c r="B246" s="8" t="s">
        <v>187</v>
      </c>
      <c r="C246" s="8" t="s">
        <v>432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264.2</v>
      </c>
      <c r="I246" s="9">
        <v>6</v>
      </c>
      <c r="J246" s="8" t="s">
        <v>14</v>
      </c>
      <c r="K246" s="8" t="s">
        <v>433</v>
      </c>
      <c r="L246" s="10">
        <v>264.2</v>
      </c>
    </row>
    <row r="247" spans="2:12" x14ac:dyDescent="0.15">
      <c r="B247" s="8" t="s">
        <v>187</v>
      </c>
      <c r="C247" s="8" t="s">
        <v>434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264.2</v>
      </c>
      <c r="I247" s="9">
        <v>1</v>
      </c>
      <c r="J247" s="8" t="s">
        <v>14</v>
      </c>
      <c r="K247" s="8" t="s">
        <v>435</v>
      </c>
      <c r="L247" s="10">
        <v>264.2</v>
      </c>
    </row>
    <row r="248" spans="2:12" x14ac:dyDescent="0.15">
      <c r="B248" s="8" t="s">
        <v>187</v>
      </c>
      <c r="C248" s="8" t="s">
        <v>436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264.39999999999998</v>
      </c>
      <c r="I248" s="9">
        <v>65</v>
      </c>
      <c r="J248" s="8" t="s">
        <v>14</v>
      </c>
      <c r="K248" s="8" t="s">
        <v>437</v>
      </c>
      <c r="L248" s="10">
        <v>264.39999999999998</v>
      </c>
    </row>
    <row r="249" spans="2:12" x14ac:dyDescent="0.15">
      <c r="B249" s="8" t="s">
        <v>187</v>
      </c>
      <c r="C249" s="8" t="s">
        <v>438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265.39999999999998</v>
      </c>
      <c r="I249" s="9">
        <v>17</v>
      </c>
      <c r="J249" s="8" t="s">
        <v>14</v>
      </c>
      <c r="K249" s="8" t="s">
        <v>439</v>
      </c>
      <c r="L249" s="10">
        <v>265.39999999999998</v>
      </c>
    </row>
    <row r="250" spans="2:12" x14ac:dyDescent="0.15">
      <c r="B250" s="8" t="s">
        <v>187</v>
      </c>
      <c r="C250" s="8" t="s">
        <v>438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265.39999999999998</v>
      </c>
      <c r="I250" s="9">
        <v>10</v>
      </c>
      <c r="J250" s="8" t="s">
        <v>14</v>
      </c>
      <c r="K250" s="8" t="s">
        <v>440</v>
      </c>
      <c r="L250" s="10">
        <v>265.39999999999998</v>
      </c>
    </row>
    <row r="251" spans="2:12" x14ac:dyDescent="0.15">
      <c r="B251" s="8" t="s">
        <v>187</v>
      </c>
      <c r="C251" s="8" t="s">
        <v>438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265.39999999999998</v>
      </c>
      <c r="I251" s="9">
        <v>28</v>
      </c>
      <c r="J251" s="8" t="s">
        <v>14</v>
      </c>
      <c r="K251" s="8" t="s">
        <v>441</v>
      </c>
      <c r="L251" s="10">
        <v>265.39999999999998</v>
      </c>
    </row>
    <row r="252" spans="2:12" x14ac:dyDescent="0.15">
      <c r="B252" s="8" t="s">
        <v>187</v>
      </c>
      <c r="C252" s="8" t="s">
        <v>438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265.39999999999998</v>
      </c>
      <c r="I252" s="9">
        <v>1</v>
      </c>
      <c r="J252" s="8" t="s">
        <v>14</v>
      </c>
      <c r="K252" s="8" t="s">
        <v>442</v>
      </c>
      <c r="L252" s="10">
        <v>265.39999999999998</v>
      </c>
    </row>
    <row r="253" spans="2:12" x14ac:dyDescent="0.15">
      <c r="B253" s="8" t="s">
        <v>187</v>
      </c>
      <c r="C253" s="8" t="s">
        <v>438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265.39999999999998</v>
      </c>
      <c r="I253" s="9">
        <v>3</v>
      </c>
      <c r="J253" s="8" t="s">
        <v>14</v>
      </c>
      <c r="K253" s="8" t="s">
        <v>443</v>
      </c>
      <c r="L253" s="10">
        <v>265.39999999999998</v>
      </c>
    </row>
    <row r="254" spans="2:12" x14ac:dyDescent="0.15">
      <c r="B254" s="8" t="s">
        <v>187</v>
      </c>
      <c r="C254" s="8" t="s">
        <v>444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266</v>
      </c>
      <c r="I254" s="9">
        <v>59</v>
      </c>
      <c r="J254" s="8" t="s">
        <v>14</v>
      </c>
      <c r="K254" s="8" t="s">
        <v>445</v>
      </c>
      <c r="L254" s="10">
        <v>266</v>
      </c>
    </row>
    <row r="255" spans="2:12" x14ac:dyDescent="0.15">
      <c r="B255" s="8" t="s">
        <v>187</v>
      </c>
      <c r="C255" s="8" t="s">
        <v>446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265.60000000000002</v>
      </c>
      <c r="I255" s="9">
        <v>56</v>
      </c>
      <c r="J255" s="8" t="s">
        <v>14</v>
      </c>
      <c r="K255" s="8" t="s">
        <v>447</v>
      </c>
      <c r="L255" s="10">
        <v>265.60000000000002</v>
      </c>
    </row>
    <row r="256" spans="2:12" x14ac:dyDescent="0.15">
      <c r="B256" s="8" t="s">
        <v>187</v>
      </c>
      <c r="C256" s="8" t="s">
        <v>448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266.39999999999998</v>
      </c>
      <c r="I256" s="9">
        <v>64</v>
      </c>
      <c r="J256" s="8" t="s">
        <v>14</v>
      </c>
      <c r="K256" s="8" t="s">
        <v>449</v>
      </c>
      <c r="L256" s="10">
        <v>266.39999999999998</v>
      </c>
    </row>
    <row r="257" spans="2:12" x14ac:dyDescent="0.15">
      <c r="B257" s="8" t="s">
        <v>187</v>
      </c>
      <c r="C257" s="8" t="s">
        <v>450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266.39999999999998</v>
      </c>
      <c r="I257" s="9">
        <v>64</v>
      </c>
      <c r="J257" s="8" t="s">
        <v>14</v>
      </c>
      <c r="K257" s="8" t="s">
        <v>451</v>
      </c>
      <c r="L257" s="10">
        <v>266.39999999999998</v>
      </c>
    </row>
    <row r="258" spans="2:12" x14ac:dyDescent="0.15">
      <c r="B258" s="8" t="s">
        <v>187</v>
      </c>
      <c r="C258" s="8" t="s">
        <v>452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265.2</v>
      </c>
      <c r="I258" s="9">
        <v>18</v>
      </c>
      <c r="J258" s="8" t="s">
        <v>14</v>
      </c>
      <c r="K258" s="8" t="s">
        <v>453</v>
      </c>
      <c r="L258" s="10">
        <v>265.2</v>
      </c>
    </row>
    <row r="259" spans="2:12" x14ac:dyDescent="0.15">
      <c r="B259" s="8" t="s">
        <v>187</v>
      </c>
      <c r="C259" s="8" t="s">
        <v>454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266.2</v>
      </c>
      <c r="I259" s="9">
        <v>62</v>
      </c>
      <c r="J259" s="8" t="s">
        <v>14</v>
      </c>
      <c r="K259" s="8" t="s">
        <v>455</v>
      </c>
      <c r="L259" s="10">
        <v>266.2</v>
      </c>
    </row>
    <row r="260" spans="2:12" x14ac:dyDescent="0.15">
      <c r="B260" s="8" t="s">
        <v>187</v>
      </c>
      <c r="C260" s="8" t="s">
        <v>456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266.2</v>
      </c>
      <c r="I260" s="9">
        <v>97</v>
      </c>
      <c r="J260" s="8" t="s">
        <v>14</v>
      </c>
      <c r="K260" s="8" t="s">
        <v>457</v>
      </c>
      <c r="L260" s="10">
        <v>266.2</v>
      </c>
    </row>
    <row r="261" spans="2:12" x14ac:dyDescent="0.15">
      <c r="B261" s="8" t="s">
        <v>187</v>
      </c>
      <c r="C261" s="8" t="s">
        <v>458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266.39999999999998</v>
      </c>
      <c r="I261" s="9">
        <v>8</v>
      </c>
      <c r="J261" s="8" t="s">
        <v>14</v>
      </c>
      <c r="K261" s="8" t="s">
        <v>459</v>
      </c>
      <c r="L261" s="10">
        <v>266.39999999999998</v>
      </c>
    </row>
    <row r="262" spans="2:12" x14ac:dyDescent="0.15">
      <c r="B262" s="8" t="s">
        <v>187</v>
      </c>
      <c r="C262" s="8" t="s">
        <v>458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266.39999999999998</v>
      </c>
      <c r="I262" s="9">
        <v>105</v>
      </c>
      <c r="J262" s="8" t="s">
        <v>14</v>
      </c>
      <c r="K262" s="8" t="s">
        <v>460</v>
      </c>
      <c r="L262" s="10">
        <v>266.39999999999998</v>
      </c>
    </row>
    <row r="263" spans="2:12" x14ac:dyDescent="0.15">
      <c r="B263" s="8" t="s">
        <v>187</v>
      </c>
      <c r="C263" s="8" t="s">
        <v>461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266.60000000000002</v>
      </c>
      <c r="I263" s="9">
        <v>96</v>
      </c>
      <c r="J263" s="8" t="s">
        <v>14</v>
      </c>
      <c r="K263" s="8" t="s">
        <v>462</v>
      </c>
      <c r="L263" s="10">
        <v>266.60000000000002</v>
      </c>
    </row>
    <row r="264" spans="2:12" x14ac:dyDescent="0.15">
      <c r="B264" s="8" t="s">
        <v>187</v>
      </c>
      <c r="C264" s="8" t="s">
        <v>463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266.60000000000002</v>
      </c>
      <c r="I264" s="9">
        <v>11</v>
      </c>
      <c r="J264" s="8" t="s">
        <v>14</v>
      </c>
      <c r="K264" s="8" t="s">
        <v>464</v>
      </c>
      <c r="L264" s="10">
        <v>266.60000000000002</v>
      </c>
    </row>
    <row r="265" spans="2:12" x14ac:dyDescent="0.15">
      <c r="B265" s="8" t="s">
        <v>465</v>
      </c>
      <c r="C265" s="8" t="s">
        <v>466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269.8</v>
      </c>
      <c r="I265" s="9">
        <v>100</v>
      </c>
      <c r="J265" s="8" t="s">
        <v>14</v>
      </c>
      <c r="K265" s="8" t="s">
        <v>467</v>
      </c>
      <c r="L265" s="10">
        <v>269.8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2026-01-12T12:15:23Z</dcterms:modified>
</cp:coreProperties>
</file>